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<sst xmlns="http://schemas.openxmlformats.org/spreadsheetml/2006/main" count="41" uniqueCount="37">
  <si>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</si>
  <si>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</si>
  <si>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</si>
  <si>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</si>
  <si>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</si>
  <si>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</si>
  <si>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</si>
  <si>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</si>
  <si>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</si>
  <si>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</si>
  <si>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</si>
  <si>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</si>
  <si>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</si>
  <si>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</si>
  <si>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</si>
  <si>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</si>
  <si>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</si>
  <si>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</si>
  <si>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</si>
  <si>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</si>
  <si>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</si>
  <si>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</si>
  <si>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</si>
  <si>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</si>
  <si>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</si>
  <si>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</si>
  <si>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</si>
  <si>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</si>
  <si>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</si>
  <si>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</si>
  <si>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</si>
  <si>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</si>
  <si>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</si>
  <si>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</si>
  <si>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</si>
  <si>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</si>
  <si>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2C-7H-E168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</si>
</sst>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15.94</v>
      </c>
      <c r="E6" s="5">
        <v>500</v>
      </c>
      <c r="F6" s="5">
        <v>0.8</v>
      </c>
      <c r="G6" s="5">
        <v>0.2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15.94</v>
      </c>
      <c r="E7" s="5">
        <v>600</v>
      </c>
      <c r="F7" s="5">
        <v>3.4</v>
      </c>
      <c r="G7" s="5">
        <v>1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15.94</v>
      </c>
      <c r="E8" s="5">
        <v>699.9</v>
      </c>
      <c r="F8" s="5">
        <v>7.6</v>
      </c>
      <c r="G8" s="5">
        <v>2.2000000000000002</v>
      </c>
    </row>
    <row r="9" spans="1:11" ht="15.75" thickBot="1" x14ac:dyDescent="0.3">
      <c r="A9" s="15"/>
      <c r="B9" s="5">
        <v>800</v>
      </c>
      <c r="C9" s="6">
        <v>4</v>
      </c>
      <c r="D9" s="5">
        <v>15.94</v>
      </c>
      <c r="E9" s="5">
        <v>799.7</v>
      </c>
      <c r="F9" s="5">
        <v>13.4</v>
      </c>
      <c r="G9" s="5">
        <v>3.8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15.94</v>
      </c>
      <c r="E10" s="5">
        <v>899.4</v>
      </c>
      <c r="F10" s="5">
        <v>21</v>
      </c>
      <c r="G10" s="5">
        <v>6</v>
      </c>
    </row>
    <row r="11" spans="1:11" ht="15.75" thickBot="1" x14ac:dyDescent="0.3">
      <c r="A11" s="19" t="s">
        <v>35</v>
      </c>
      <c r="B11" s="5">
        <v>927.8</v>
      </c>
      <c r="C11" s="6">
        <v>5.28</v>
      </c>
      <c r="D11" s="5">
        <v>15.94</v>
      </c>
      <c r="E11" s="5">
        <v>927.1</v>
      </c>
      <c r="F11" s="5">
        <v>23.4</v>
      </c>
      <c r="G11" s="5">
        <v>6.7</v>
      </c>
    </row>
    <row r="12" spans="1:11" ht="15.75" thickBot="1" x14ac:dyDescent="0.3">
      <c r="A12" s="16" t="s">
        <v>10</v>
      </c>
      <c r="B12" s="5">
        <v>1000</v>
      </c>
      <c r="C12" s="6">
        <v>5.28</v>
      </c>
      <c r="D12" s="5">
        <v>15.94</v>
      </c>
      <c r="E12" s="5">
        <v>998.9</v>
      </c>
      <c r="F12" s="5">
        <v>29.7</v>
      </c>
      <c r="G12" s="5">
        <v>8.5</v>
      </c>
    </row>
    <row r="13" spans="1:11" ht="15.75" thickBot="1" x14ac:dyDescent="0.3">
      <c r="A13" s="15" t="s">
        <v>34</v>
      </c>
      <c r="B13" s="5">
        <v>1100</v>
      </c>
      <c r="C13" s="6">
        <v>5.28</v>
      </c>
      <c r="D13" s="5">
        <v>15.94</v>
      </c>
      <c r="E13" s="5">
        <v>1098.5</v>
      </c>
      <c r="F13" s="5">
        <v>38.6</v>
      </c>
      <c r="G13" s="5">
        <v>11</v>
      </c>
    </row>
    <row r="14" spans="1:11" ht="15.75" thickBot="1" x14ac:dyDescent="0.3">
      <c r="A14" s="16" t="s">
        <v>29</v>
      </c>
      <c r="B14" s="5">
        <v>1200</v>
      </c>
      <c r="C14" s="6">
        <v>5.28</v>
      </c>
      <c r="D14" s="5">
        <v>15.94</v>
      </c>
      <c r="E14" s="5">
        <v>1198.0999999999999</v>
      </c>
      <c r="F14" s="5">
        <v>47.4</v>
      </c>
      <c r="G14" s="5">
        <v>13.5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5.28</v>
      </c>
      <c r="D15" s="5">
        <v>15.94</v>
      </c>
      <c r="E15" s="5">
        <v>1297.7</v>
      </c>
      <c r="F15" s="5">
        <v>56.3</v>
      </c>
      <c r="G15" s="5">
        <v>16.100000000000001</v>
      </c>
    </row>
    <row r="16" spans="1:11" ht="15.75" thickBot="1" x14ac:dyDescent="0.3">
      <c r="A16" s="16" t="s">
        <v>13</v>
      </c>
      <c r="B16" s="5">
        <v>1400</v>
      </c>
      <c r="C16" s="6">
        <v>5.28</v>
      </c>
      <c r="D16" s="5">
        <v>15.94</v>
      </c>
      <c r="E16" s="5">
        <v>1397.3</v>
      </c>
      <c r="F16" s="5">
        <v>65.099999999999994</v>
      </c>
      <c r="G16" s="5">
        <v>18.600000000000001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5.28</v>
      </c>
      <c r="D17" s="17">
        <v>15.94</v>
      </c>
      <c r="E17" s="17">
        <v>1496.8</v>
      </c>
      <c r="F17" s="17">
        <v>74</v>
      </c>
      <c r="G17" s="17">
        <v>21.1</v>
      </c>
    </row>
    <row r="18" spans="1:7" ht="15.75" thickBot="1" x14ac:dyDescent="0.3">
      <c r="A18" s="16" t="s">
        <v>15</v>
      </c>
      <c r="B18" s="21">
        <v>1600</v>
      </c>
      <c r="C18" s="1">
        <v>5.28</v>
      </c>
      <c r="D18" s="1">
        <v>15.94</v>
      </c>
      <c r="E18" s="1">
        <v>1596.4</v>
      </c>
      <c r="F18" s="1">
        <v>82.8</v>
      </c>
      <c r="G18" s="1">
        <v>23.6</v>
      </c>
    </row>
    <row r="19" spans="1:7" x14ac:dyDescent="0.25">
      <c r="A19" t="e">
        <f>INDEX(Lookup!C2:C12,Lookup!D2)</f>
        <v>#VALUE!</v>
      </c>
      <c r="B19" s="21">
        <v>1700</v>
      </c>
      <c r="C19" s="1">
        <v>5.28</v>
      </c>
      <c r="D19" s="1">
        <v>15.94</v>
      </c>
      <c r="E19" s="1">
        <v>1696</v>
      </c>
      <c r="F19" s="1">
        <v>91.7</v>
      </c>
      <c r="G19" s="1">
        <v>26.2</v>
      </c>
    </row>
    <row r="20" spans="1:7" x14ac:dyDescent="0.25">
      <c r="B20" s="21">
        <v>1800</v>
      </c>
      <c r="C20" s="1">
        <v>5.28</v>
      </c>
      <c r="D20" s="1">
        <v>15.94</v>
      </c>
      <c r="E20" s="1">
        <v>1795.6</v>
      </c>
      <c r="F20" s="1">
        <v>100.5</v>
      </c>
      <c r="G20" s="1">
        <v>28.7</v>
      </c>
    </row>
    <row r="21" spans="1:7" x14ac:dyDescent="0.25">
      <c r="B21" s="21">
        <v>1900</v>
      </c>
      <c r="C21" s="1">
        <v>5.28</v>
      </c>
      <c r="D21" s="1">
        <v>15.94</v>
      </c>
      <c r="E21" s="1">
        <v>1895.1</v>
      </c>
      <c r="F21" s="1">
        <v>109.4</v>
      </c>
      <c r="G21" s="1">
        <v>31.2</v>
      </c>
    </row>
    <row r="22" spans="1:7" x14ac:dyDescent="0.25">
      <c r="B22" s="21">
        <v>2000</v>
      </c>
      <c r="C22" s="1">
        <v>5.28</v>
      </c>
      <c r="D22" s="1">
        <v>15.94</v>
      </c>
      <c r="E22" s="1">
        <v>1994.7</v>
      </c>
      <c r="F22" s="1">
        <v>118.2</v>
      </c>
      <c r="G22" s="1">
        <v>33.799999999999997</v>
      </c>
    </row>
    <row r="23" spans="1:7" x14ac:dyDescent="0.25">
      <c r="B23" s="21">
        <v>2100</v>
      </c>
      <c r="C23" s="1">
        <v>5.28</v>
      </c>
      <c r="D23" s="1">
        <v>15.94</v>
      </c>
      <c r="E23" s="1">
        <v>2094.3000000000002</v>
      </c>
      <c r="F23" s="1">
        <v>127.1</v>
      </c>
      <c r="G23" s="1">
        <v>36.299999999999997</v>
      </c>
    </row>
    <row r="24" spans="1:7" x14ac:dyDescent="0.25">
      <c r="B24" s="21">
        <v>2200</v>
      </c>
      <c r="C24" s="1">
        <v>5.28</v>
      </c>
      <c r="D24" s="1">
        <v>15.94</v>
      </c>
      <c r="E24" s="1">
        <v>2193.9</v>
      </c>
      <c r="F24" s="1">
        <v>135.9</v>
      </c>
      <c r="G24" s="1">
        <v>38.799999999999997</v>
      </c>
    </row>
    <row r="25" spans="1:7" x14ac:dyDescent="0.25">
      <c r="B25" s="21">
        <v>2300</v>
      </c>
      <c r="C25" s="1">
        <v>5.28</v>
      </c>
      <c r="D25" s="1">
        <v>15.94</v>
      </c>
      <c r="E25" s="1">
        <v>2293.4</v>
      </c>
      <c r="F25" s="1">
        <v>144.69999999999999</v>
      </c>
      <c r="G25" s="1">
        <v>41.3</v>
      </c>
    </row>
    <row r="26" spans="1:7" x14ac:dyDescent="0.25">
      <c r="B26" s="21">
        <v>2400</v>
      </c>
      <c r="C26" s="1">
        <v>5.28</v>
      </c>
      <c r="D26" s="1">
        <v>15.94</v>
      </c>
      <c r="E26" s="1">
        <v>2393</v>
      </c>
      <c r="F26" s="1">
        <v>153.6</v>
      </c>
      <c r="G26" s="1">
        <v>43.9</v>
      </c>
    </row>
    <row r="27" spans="1:7" x14ac:dyDescent="0.25">
      <c r="B27" s="21">
        <v>2500</v>
      </c>
      <c r="C27" s="1">
        <v>5.28</v>
      </c>
      <c r="D27" s="1">
        <v>15.94</v>
      </c>
      <c r="E27" s="1">
        <v>2492.6</v>
      </c>
      <c r="F27" s="1">
        <v>162.4</v>
      </c>
      <c r="G27" s="1">
        <v>46.4</v>
      </c>
    </row>
    <row r="28" spans="1:7" x14ac:dyDescent="0.25">
      <c r="B28" s="21">
        <v>2600</v>
      </c>
      <c r="C28" s="1">
        <v>5.28</v>
      </c>
      <c r="D28" s="1">
        <v>15.94</v>
      </c>
      <c r="E28" s="1">
        <v>2592.1999999999998</v>
      </c>
      <c r="F28" s="1">
        <v>171.3</v>
      </c>
      <c r="G28" s="1">
        <v>48.9</v>
      </c>
    </row>
    <row r="29" spans="1:7" x14ac:dyDescent="0.25">
      <c r="B29" s="21">
        <v>2700</v>
      </c>
      <c r="C29" s="1">
        <v>5.28</v>
      </c>
      <c r="D29" s="1">
        <v>15.94</v>
      </c>
      <c r="E29" s="1">
        <v>2691.7</v>
      </c>
      <c r="F29" s="1">
        <v>180.1</v>
      </c>
      <c r="G29" s="1">
        <v>51.4</v>
      </c>
    </row>
    <row r="30" spans="1:7" x14ac:dyDescent="0.25">
      <c r="B30" s="21">
        <v>2800</v>
      </c>
      <c r="C30" s="1">
        <v>5.28</v>
      </c>
      <c r="D30" s="1">
        <v>15.94</v>
      </c>
      <c r="E30" s="1">
        <v>2791.3</v>
      </c>
      <c r="F30" s="1">
        <v>189</v>
      </c>
      <c r="G30" s="1">
        <v>54</v>
      </c>
    </row>
    <row r="31" spans="1:7" x14ac:dyDescent="0.25">
      <c r="B31" s="21">
        <v>2900</v>
      </c>
      <c r="C31" s="1">
        <v>5.28</v>
      </c>
      <c r="D31" s="1">
        <v>15.94</v>
      </c>
      <c r="E31" s="1">
        <v>2890.9</v>
      </c>
      <c r="F31" s="1">
        <v>197.8</v>
      </c>
      <c r="G31" s="1">
        <v>56.5</v>
      </c>
    </row>
    <row r="32" spans="1:7" x14ac:dyDescent="0.25">
      <c r="B32" s="4">
        <v>3000</v>
      </c>
      <c r="C32" s="1">
        <v>5.28</v>
      </c>
      <c r="D32" s="1">
        <v>15.94</v>
      </c>
      <c r="E32" s="1">
        <v>2990.5</v>
      </c>
      <c r="F32" s="1">
        <v>206.7</v>
      </c>
      <c r="G32" s="1">
        <v>59</v>
      </c>
    </row>
    <row r="33" spans="2:7" x14ac:dyDescent="0.25">
      <c r="B33" s="4">
        <v>3100</v>
      </c>
      <c r="C33" s="1">
        <v>5.28</v>
      </c>
      <c r="D33" s="1">
        <v>15.94</v>
      </c>
      <c r="E33" s="1">
        <v>3090</v>
      </c>
      <c r="F33" s="1">
        <v>215.5</v>
      </c>
      <c r="G33" s="1">
        <v>61.5</v>
      </c>
    </row>
    <row r="34" spans="2:7" x14ac:dyDescent="0.25">
      <c r="B34" s="4">
        <v>3200</v>
      </c>
      <c r="C34" s="1">
        <v>5.28</v>
      </c>
      <c r="D34" s="1">
        <v>15.94</v>
      </c>
      <c r="E34" s="1">
        <v>3189.6</v>
      </c>
      <c r="F34" s="1">
        <v>224.4</v>
      </c>
      <c r="G34" s="1">
        <v>64.099999999999994</v>
      </c>
    </row>
    <row r="35" spans="2:7" x14ac:dyDescent="0.25">
      <c r="B35" s="4">
        <v>3300</v>
      </c>
      <c r="C35" s="1">
        <v>5.28</v>
      </c>
      <c r="D35" s="1">
        <v>15.94</v>
      </c>
      <c r="E35" s="1">
        <v>3289.2</v>
      </c>
      <c r="F35" s="1">
        <v>233.2</v>
      </c>
      <c r="G35" s="1">
        <v>66.599999999999994</v>
      </c>
    </row>
    <row r="36" spans="2:7" x14ac:dyDescent="0.25">
      <c r="B36" s="4">
        <v>3400</v>
      </c>
      <c r="C36" s="1">
        <v>5.28</v>
      </c>
      <c r="D36" s="1">
        <v>15.94</v>
      </c>
      <c r="E36" s="1">
        <v>3388.8</v>
      </c>
      <c r="F36" s="1">
        <v>242</v>
      </c>
      <c r="G36" s="1">
        <v>69.099999999999994</v>
      </c>
    </row>
    <row r="37" spans="2:7" x14ac:dyDescent="0.25">
      <c r="B37" s="4">
        <v>3500</v>
      </c>
      <c r="C37" s="1">
        <v>5.28</v>
      </c>
      <c r="D37" s="1">
        <v>15.94</v>
      </c>
      <c r="E37" s="1">
        <v>3488.3</v>
      </c>
      <c r="F37" s="1">
        <v>250.9</v>
      </c>
      <c r="G37" s="1">
        <v>71.599999999999994</v>
      </c>
    </row>
    <row r="38" spans="2:7" x14ac:dyDescent="0.25">
      <c r="B38" s="4">
        <v>3600</v>
      </c>
      <c r="C38" s="1">
        <v>5.28</v>
      </c>
      <c r="D38" s="1">
        <v>15.94</v>
      </c>
      <c r="E38" s="1">
        <v>3587.9</v>
      </c>
      <c r="F38" s="1">
        <v>259.7</v>
      </c>
      <c r="G38" s="1">
        <v>74.2</v>
      </c>
    </row>
    <row r="39" spans="2:7" x14ac:dyDescent="0.25">
      <c r="B39" s="4">
        <v>3700</v>
      </c>
      <c r="C39" s="1">
        <v>5.28</v>
      </c>
      <c r="D39" s="1">
        <v>15.94</v>
      </c>
      <c r="E39" s="1">
        <v>3687.5</v>
      </c>
      <c r="F39" s="1">
        <v>268.60000000000002</v>
      </c>
      <c r="G39" s="1">
        <v>76.7</v>
      </c>
    </row>
    <row r="40" spans="2:7" x14ac:dyDescent="0.25">
      <c r="B40" s="4">
        <v>3800</v>
      </c>
      <c r="C40" s="1">
        <v>5.28</v>
      </c>
      <c r="D40" s="1">
        <v>15.94</v>
      </c>
      <c r="E40" s="1">
        <v>3787.1</v>
      </c>
      <c r="F40" s="1">
        <v>277.39999999999998</v>
      </c>
      <c r="G40" s="1">
        <v>79.2</v>
      </c>
    </row>
    <row r="41" spans="2:7" x14ac:dyDescent="0.25">
      <c r="B41" s="4">
        <v>3900</v>
      </c>
      <c r="C41" s="1">
        <v>5.28</v>
      </c>
      <c r="D41" s="1">
        <v>15.94</v>
      </c>
      <c r="E41" s="1">
        <v>3886.6</v>
      </c>
      <c r="F41" s="1">
        <v>286.3</v>
      </c>
      <c r="G41" s="1">
        <v>81.7</v>
      </c>
    </row>
    <row r="42" spans="2:7" x14ac:dyDescent="0.25">
      <c r="B42" s="4">
        <v>4000</v>
      </c>
      <c r="C42" s="1">
        <v>5.28</v>
      </c>
      <c r="D42" s="1">
        <v>15.94</v>
      </c>
      <c r="E42" s="1">
        <v>3986.2</v>
      </c>
      <c r="F42" s="1">
        <v>295.10000000000002</v>
      </c>
      <c r="G42" s="1">
        <v>84.3</v>
      </c>
    </row>
    <row r="43" spans="2:7" x14ac:dyDescent="0.25">
      <c r="B43" s="4">
        <v>4100</v>
      </c>
      <c r="C43" s="1">
        <v>5.28</v>
      </c>
      <c r="D43" s="1">
        <v>15.94</v>
      </c>
      <c r="E43" s="1">
        <v>4085.8</v>
      </c>
      <c r="F43" s="1">
        <v>304</v>
      </c>
      <c r="G43" s="1">
        <v>86.8</v>
      </c>
    </row>
    <row r="44" spans="2:7" x14ac:dyDescent="0.25">
      <c r="B44" s="4">
        <v>4200</v>
      </c>
      <c r="C44" s="1">
        <v>5.28</v>
      </c>
      <c r="D44" s="1">
        <v>15.94</v>
      </c>
      <c r="E44" s="1">
        <v>4185.3999999999996</v>
      </c>
      <c r="F44" s="1">
        <v>312.8</v>
      </c>
      <c r="G44" s="1">
        <v>89.3</v>
      </c>
    </row>
    <row r="45" spans="2:7" x14ac:dyDescent="0.25">
      <c r="B45" s="4">
        <v>4300</v>
      </c>
      <c r="C45" s="1">
        <v>5.28</v>
      </c>
      <c r="D45" s="1">
        <v>15.94</v>
      </c>
      <c r="E45" s="1">
        <v>4285</v>
      </c>
      <c r="F45" s="1">
        <v>321.7</v>
      </c>
      <c r="G45" s="1">
        <v>91.9</v>
      </c>
    </row>
    <row r="46" spans="2:7" x14ac:dyDescent="0.25">
      <c r="B46" s="4">
        <v>4400</v>
      </c>
      <c r="C46" s="1">
        <v>5.28</v>
      </c>
      <c r="D46" s="1">
        <v>15.94</v>
      </c>
      <c r="E46" s="1">
        <v>4384.5</v>
      </c>
      <c r="F46" s="1">
        <v>330.5</v>
      </c>
      <c r="G46" s="1">
        <v>94.4</v>
      </c>
    </row>
    <row r="47" spans="2:7" x14ac:dyDescent="0.25">
      <c r="B47" s="4">
        <v>4500</v>
      </c>
      <c r="C47" s="1">
        <v>5.28</v>
      </c>
      <c r="D47" s="1">
        <v>15.94</v>
      </c>
      <c r="E47" s="1">
        <v>4484.1000000000004</v>
      </c>
      <c r="F47" s="1">
        <v>339.4</v>
      </c>
      <c r="G47" s="1">
        <v>96.9</v>
      </c>
    </row>
    <row r="48" spans="2:7" x14ac:dyDescent="0.25">
      <c r="B48" s="4">
        <v>4600</v>
      </c>
      <c r="C48" s="1">
        <v>5.28</v>
      </c>
      <c r="D48" s="1">
        <v>15.94</v>
      </c>
      <c r="E48" s="1">
        <v>4583.7</v>
      </c>
      <c r="F48" s="1">
        <v>348.2</v>
      </c>
      <c r="G48" s="1">
        <v>99.4</v>
      </c>
    </row>
    <row r="49" spans="2:7" x14ac:dyDescent="0.25">
      <c r="B49" s="4">
        <v>4700</v>
      </c>
      <c r="C49" s="1">
        <v>5.28</v>
      </c>
      <c r="D49" s="1">
        <v>15.94</v>
      </c>
      <c r="E49" s="1">
        <v>4683.3</v>
      </c>
      <c r="F49" s="1">
        <v>357</v>
      </c>
      <c r="G49" s="1">
        <v>102</v>
      </c>
    </row>
    <row r="50" spans="2:7" x14ac:dyDescent="0.25">
      <c r="B50" s="4">
        <v>4800</v>
      </c>
      <c r="C50" s="1">
        <v>5.28</v>
      </c>
      <c r="D50" s="1">
        <v>15.94</v>
      </c>
      <c r="E50" s="1">
        <v>4782.8</v>
      </c>
      <c r="F50" s="1">
        <v>365.9</v>
      </c>
      <c r="G50" s="1">
        <v>104.5</v>
      </c>
    </row>
    <row r="51" spans="2:7" x14ac:dyDescent="0.25">
      <c r="B51" s="4">
        <v>4900</v>
      </c>
      <c r="C51" s="1">
        <v>5.28</v>
      </c>
      <c r="D51" s="1">
        <v>15.94</v>
      </c>
      <c r="E51" s="1">
        <v>4882.3999999999996</v>
      </c>
      <c r="F51" s="1">
        <v>374.7</v>
      </c>
      <c r="G51" s="1">
        <v>107</v>
      </c>
    </row>
    <row r="52" spans="2:7" x14ac:dyDescent="0.25">
      <c r="B52" s="4">
        <v>5000</v>
      </c>
      <c r="C52" s="1">
        <v>5.28</v>
      </c>
      <c r="D52" s="1">
        <v>15.94</v>
      </c>
      <c r="E52" s="1">
        <v>4982</v>
      </c>
      <c r="F52" s="1">
        <v>383.6</v>
      </c>
      <c r="G52" s="1">
        <v>109.5</v>
      </c>
    </row>
    <row r="53" spans="2:7" x14ac:dyDescent="0.25">
      <c r="B53" s="4">
        <v>5100</v>
      </c>
      <c r="C53" s="1">
        <v>5.28</v>
      </c>
      <c r="D53" s="1">
        <v>15.94</v>
      </c>
      <c r="E53" s="1">
        <v>5081.6000000000004</v>
      </c>
      <c r="F53" s="1">
        <v>392.4</v>
      </c>
      <c r="G53" s="1">
        <v>112.1</v>
      </c>
    </row>
    <row r="54" spans="2:7" x14ac:dyDescent="0.25">
      <c r="B54" s="4">
        <v>5200</v>
      </c>
      <c r="C54" s="1">
        <v>5.28</v>
      </c>
      <c r="D54" s="1">
        <v>15.94</v>
      </c>
      <c r="E54" s="1">
        <v>5181.1000000000004</v>
      </c>
      <c r="F54" s="1">
        <v>401.3</v>
      </c>
      <c r="G54" s="1">
        <v>114.6</v>
      </c>
    </row>
    <row r="55" spans="2:7" x14ac:dyDescent="0.25">
      <c r="B55" s="4">
        <v>5300</v>
      </c>
      <c r="C55" s="1">
        <v>5.28</v>
      </c>
      <c r="D55" s="1">
        <v>15.94</v>
      </c>
      <c r="E55" s="1">
        <v>5280.7</v>
      </c>
      <c r="F55" s="1">
        <v>410.1</v>
      </c>
      <c r="G55" s="1">
        <v>117.1</v>
      </c>
    </row>
    <row r="56" spans="2:7" x14ac:dyDescent="0.25">
      <c r="B56" s="4">
        <v>5400</v>
      </c>
      <c r="C56" s="1">
        <v>5.28</v>
      </c>
      <c r="D56" s="1">
        <v>15.94</v>
      </c>
      <c r="E56" s="1">
        <v>5380.3</v>
      </c>
      <c r="F56" s="1">
        <v>419</v>
      </c>
      <c r="G56" s="1">
        <v>119.6</v>
      </c>
    </row>
    <row r="57" spans="2:7" x14ac:dyDescent="0.25">
      <c r="B57" s="4">
        <v>5500</v>
      </c>
      <c r="C57" s="1">
        <v>5.28</v>
      </c>
      <c r="D57" s="1">
        <v>15.94</v>
      </c>
      <c r="E57" s="1">
        <v>5479.9</v>
      </c>
      <c r="F57" s="1">
        <v>427.8</v>
      </c>
      <c r="G57" s="1">
        <v>122.2</v>
      </c>
    </row>
    <row r="58" spans="2:7" x14ac:dyDescent="0.25">
      <c r="B58" s="4">
        <v>5600</v>
      </c>
      <c r="C58" s="1">
        <v>5.28</v>
      </c>
      <c r="D58" s="1">
        <v>15.94</v>
      </c>
      <c r="E58" s="1">
        <v>5579.4</v>
      </c>
      <c r="F58" s="1">
        <v>436.7</v>
      </c>
      <c r="G58" s="1">
        <v>124.7</v>
      </c>
    </row>
    <row r="59" spans="2:7" x14ac:dyDescent="0.25">
      <c r="B59" s="4">
        <v>5700</v>
      </c>
      <c r="C59" s="1">
        <v>5.28</v>
      </c>
      <c r="D59" s="1">
        <v>15.94</v>
      </c>
      <c r="E59" s="1">
        <v>5679</v>
      </c>
      <c r="F59" s="1">
        <v>445.5</v>
      </c>
      <c r="G59" s="1">
        <v>127.2</v>
      </c>
    </row>
    <row r="60" spans="2:7" x14ac:dyDescent="0.25">
      <c r="B60" s="4">
        <v>5800</v>
      </c>
      <c r="C60" s="1">
        <v>5.28</v>
      </c>
      <c r="D60" s="1">
        <v>15.94</v>
      </c>
      <c r="E60" s="1">
        <v>5778.6</v>
      </c>
      <c r="F60" s="1">
        <v>454.4</v>
      </c>
      <c r="G60" s="1">
        <v>129.69999999999999</v>
      </c>
    </row>
    <row r="61" spans="2:7" x14ac:dyDescent="0.25">
      <c r="B61" s="4">
        <v>5900</v>
      </c>
      <c r="C61" s="1">
        <v>5.28</v>
      </c>
      <c r="D61" s="1">
        <v>15.94</v>
      </c>
      <c r="E61" s="1">
        <v>5878.2</v>
      </c>
      <c r="F61" s="1">
        <v>463.2</v>
      </c>
      <c r="G61" s="1">
        <v>132.30000000000001</v>
      </c>
    </row>
    <row r="62" spans="2:7" x14ac:dyDescent="0.25">
      <c r="B62" s="4">
        <v>6000</v>
      </c>
      <c r="C62" s="1">
        <v>5.28</v>
      </c>
      <c r="D62" s="1">
        <v>15.94</v>
      </c>
      <c r="E62" s="1">
        <v>5977.7</v>
      </c>
      <c r="F62" s="1">
        <v>472</v>
      </c>
      <c r="G62" s="1">
        <v>134.80000000000001</v>
      </c>
    </row>
    <row r="63" spans="2:7" x14ac:dyDescent="0.25">
      <c r="B63" s="4">
        <v>6100</v>
      </c>
      <c r="C63" s="1">
        <v>5.28</v>
      </c>
      <c r="D63" s="1">
        <v>15.94</v>
      </c>
      <c r="E63" s="1">
        <v>6077.3</v>
      </c>
      <c r="F63" s="1">
        <v>480.9</v>
      </c>
      <c r="G63" s="1">
        <v>137.30000000000001</v>
      </c>
    </row>
    <row r="64" spans="2:7" x14ac:dyDescent="0.25">
      <c r="B64" s="4">
        <v>6200</v>
      </c>
      <c r="C64" s="1">
        <v>5.28</v>
      </c>
      <c r="D64" s="1">
        <v>15.94</v>
      </c>
      <c r="E64" s="1">
        <v>6176.9</v>
      </c>
      <c r="F64" s="1">
        <v>489.7</v>
      </c>
      <c r="G64" s="1">
        <v>139.80000000000001</v>
      </c>
    </row>
    <row r="65" spans="2:7" x14ac:dyDescent="0.25">
      <c r="B65" s="4">
        <v>6300</v>
      </c>
      <c r="C65" s="1">
        <v>5.28</v>
      </c>
      <c r="D65" s="1">
        <v>15.94</v>
      </c>
      <c r="E65" s="1">
        <v>6276.5</v>
      </c>
      <c r="F65" s="1">
        <v>498.6</v>
      </c>
      <c r="G65" s="1">
        <v>142.4</v>
      </c>
    </row>
    <row r="66" spans="2:7" x14ac:dyDescent="0.25">
      <c r="B66" s="4">
        <v>6400</v>
      </c>
      <c r="C66" s="1">
        <v>5.28</v>
      </c>
      <c r="D66" s="1">
        <v>15.94</v>
      </c>
      <c r="E66" s="1">
        <v>6376</v>
      </c>
      <c r="F66" s="1">
        <v>507.4</v>
      </c>
      <c r="G66" s="1">
        <v>144.9</v>
      </c>
    </row>
    <row r="67" spans="2:7" x14ac:dyDescent="0.25">
      <c r="B67" s="4">
        <v>6500</v>
      </c>
      <c r="C67" s="1">
        <v>5.28</v>
      </c>
      <c r="D67" s="1">
        <v>15.94</v>
      </c>
      <c r="E67" s="1">
        <v>6475.6</v>
      </c>
      <c r="F67" s="1">
        <v>516.29999999999995</v>
      </c>
      <c r="G67" s="1">
        <v>147.4</v>
      </c>
    </row>
    <row r="68" spans="2:7" x14ac:dyDescent="0.25">
      <c r="B68" s="4">
        <v>6600</v>
      </c>
      <c r="C68" s="1">
        <v>5.28</v>
      </c>
      <c r="D68" s="1">
        <v>15.94</v>
      </c>
      <c r="E68" s="1">
        <v>6575.2</v>
      </c>
      <c r="F68" s="1">
        <v>525.1</v>
      </c>
      <c r="G68" s="1">
        <v>149.9</v>
      </c>
    </row>
    <row r="69" spans="2:7" x14ac:dyDescent="0.25">
      <c r="B69" s="4">
        <v>6700</v>
      </c>
      <c r="C69" s="1">
        <v>5.28</v>
      </c>
      <c r="D69" s="1">
        <v>15.94</v>
      </c>
      <c r="E69" s="1">
        <v>6674.8</v>
      </c>
      <c r="F69" s="1">
        <v>534</v>
      </c>
      <c r="G69" s="1">
        <v>152.5</v>
      </c>
    </row>
    <row r="70" spans="2:7" x14ac:dyDescent="0.25">
      <c r="B70" s="4">
        <v>6800</v>
      </c>
      <c r="C70" s="1">
        <v>5.28</v>
      </c>
      <c r="D70" s="1">
        <v>15.94</v>
      </c>
      <c r="E70" s="1">
        <v>6774.4</v>
      </c>
      <c r="F70" s="1">
        <v>542.79999999999995</v>
      </c>
      <c r="G70" s="1">
        <v>155</v>
      </c>
    </row>
    <row r="71" spans="2:7" x14ac:dyDescent="0.25">
      <c r="B71" s="4">
        <v>6900</v>
      </c>
      <c r="C71" s="1">
        <v>5.28</v>
      </c>
      <c r="D71" s="1">
        <v>15.94</v>
      </c>
      <c r="E71" s="1">
        <v>6873.9</v>
      </c>
      <c r="F71" s="1">
        <v>551.70000000000005</v>
      </c>
      <c r="G71" s="1">
        <v>157.5</v>
      </c>
    </row>
    <row r="72" spans="2:7" x14ac:dyDescent="0.25">
      <c r="B72" s="4">
        <v>7000</v>
      </c>
      <c r="C72" s="1">
        <v>5.28</v>
      </c>
      <c r="D72" s="1">
        <v>15.94</v>
      </c>
      <c r="E72" s="1">
        <v>6973.5</v>
      </c>
      <c r="F72" s="1">
        <v>560.5</v>
      </c>
      <c r="G72" s="1">
        <v>160.1</v>
      </c>
    </row>
    <row r="73" spans="2:7" x14ac:dyDescent="0.25">
      <c r="B73" s="4">
        <v>7100</v>
      </c>
      <c r="C73" s="1">
        <v>5.28</v>
      </c>
      <c r="D73" s="1">
        <v>15.94</v>
      </c>
      <c r="E73" s="1">
        <v>7073.1</v>
      </c>
      <c r="F73" s="1">
        <v>569.4</v>
      </c>
      <c r="G73" s="1">
        <v>162.6</v>
      </c>
    </row>
    <row r="74" spans="2:7" x14ac:dyDescent="0.25">
      <c r="B74" s="4">
        <v>7162.7</v>
      </c>
      <c r="C74" s="1">
        <v>5.28</v>
      </c>
      <c r="D74" s="1">
        <v>15.94</v>
      </c>
      <c r="E74" s="1">
        <v>7135.6</v>
      </c>
      <c r="F74" s="1">
        <v>574.9</v>
      </c>
      <c r="G74" s="1">
        <v>164.2</v>
      </c>
    </row>
    <row r="75" spans="2:7" x14ac:dyDescent="0.25">
      <c r="B75" s="4">
        <v>7200</v>
      </c>
      <c r="C75" s="1">
        <v>1.98</v>
      </c>
      <c r="D75" s="1">
        <v>47.11</v>
      </c>
      <c r="E75" s="1">
        <v>7172.7</v>
      </c>
      <c r="F75" s="1">
        <v>577</v>
      </c>
      <c r="G75" s="1">
        <v>165.1</v>
      </c>
    </row>
    <row r="76" spans="2:7" x14ac:dyDescent="0.25">
      <c r="B76" s="4">
        <v>7250</v>
      </c>
      <c r="C76" s="1">
        <v>3.93</v>
      </c>
      <c r="D76" s="1">
        <v>158.32</v>
      </c>
      <c r="E76" s="1">
        <v>7222.7</v>
      </c>
      <c r="F76" s="1">
        <v>576</v>
      </c>
      <c r="G76" s="1">
        <v>166.4</v>
      </c>
    </row>
    <row r="77" spans="2:7" x14ac:dyDescent="0.25">
      <c r="B77" s="4">
        <v>7300</v>
      </c>
      <c r="C77" s="1">
        <v>8.77</v>
      </c>
      <c r="D77" s="1">
        <v>170.54</v>
      </c>
      <c r="E77" s="1">
        <v>7272.4</v>
      </c>
      <c r="F77" s="1">
        <v>570.6</v>
      </c>
      <c r="G77" s="1">
        <v>167.6</v>
      </c>
    </row>
    <row r="78" spans="2:7" x14ac:dyDescent="0.25">
      <c r="B78" s="4">
        <v>7350</v>
      </c>
      <c r="C78" s="1">
        <v>13.73</v>
      </c>
      <c r="D78" s="1">
        <v>174.04</v>
      </c>
      <c r="E78" s="1">
        <v>7321.4</v>
      </c>
      <c r="F78" s="1">
        <v>561</v>
      </c>
      <c r="G78" s="1">
        <v>168.9</v>
      </c>
    </row>
    <row r="79" spans="2:7" x14ac:dyDescent="0.25">
      <c r="B79" s="4">
        <v>7400</v>
      </c>
      <c r="C79" s="1">
        <v>18.71</v>
      </c>
      <c r="D79" s="1">
        <v>175.7</v>
      </c>
      <c r="E79" s="1">
        <v>7369.4</v>
      </c>
      <c r="F79" s="1">
        <v>547.1</v>
      </c>
      <c r="G79" s="1">
        <v>170.1</v>
      </c>
    </row>
    <row r="80" spans="2:7" x14ac:dyDescent="0.25">
      <c r="B80" s="4">
        <v>7450</v>
      </c>
      <c r="C80" s="1">
        <v>23.69</v>
      </c>
      <c r="D80" s="1">
        <v>176.69</v>
      </c>
      <c r="E80" s="1">
        <v>7416</v>
      </c>
      <c r="F80" s="1">
        <v>529</v>
      </c>
      <c r="G80" s="1">
        <v>171.3</v>
      </c>
    </row>
    <row r="81" spans="2:7" x14ac:dyDescent="0.25">
      <c r="B81" s="4">
        <v>7500</v>
      </c>
      <c r="C81" s="1">
        <v>28.68</v>
      </c>
      <c r="D81" s="1">
        <v>177.34</v>
      </c>
      <c r="E81" s="1">
        <v>7460.9</v>
      </c>
      <c r="F81" s="1">
        <v>507</v>
      </c>
      <c r="G81" s="1">
        <v>172.4</v>
      </c>
    </row>
    <row r="82" spans="2:7" x14ac:dyDescent="0.25">
      <c r="B82" s="4">
        <v>7550</v>
      </c>
      <c r="C82" s="1">
        <v>33.68</v>
      </c>
      <c r="D82" s="1">
        <v>177.82</v>
      </c>
      <c r="E82" s="1">
        <v>7503.6</v>
      </c>
      <c r="F82" s="1">
        <v>481.1</v>
      </c>
      <c r="G82" s="1">
        <v>173.5</v>
      </c>
    </row>
    <row r="83" spans="2:7" x14ac:dyDescent="0.25">
      <c r="B83" s="4">
        <v>7600</v>
      </c>
      <c r="C83" s="1">
        <v>38.67</v>
      </c>
      <c r="D83" s="1">
        <v>178.18</v>
      </c>
      <c r="E83" s="1">
        <v>7544</v>
      </c>
      <c r="F83" s="1">
        <v>451.7</v>
      </c>
      <c r="G83" s="1">
        <v>174.5</v>
      </c>
    </row>
    <row r="84" spans="2:7" x14ac:dyDescent="0.25">
      <c r="B84" s="4">
        <v>7650</v>
      </c>
      <c r="C84" s="1">
        <v>43.67</v>
      </c>
      <c r="D84" s="1">
        <v>178.48</v>
      </c>
      <c r="E84" s="1">
        <v>7581.6</v>
      </c>
      <c r="F84" s="1">
        <v>418.8</v>
      </c>
      <c r="G84" s="1">
        <v>175.5</v>
      </c>
    </row>
    <row r="85" spans="2:7" x14ac:dyDescent="0.25">
      <c r="B85" s="4">
        <v>7700</v>
      </c>
      <c r="C85" s="1">
        <v>48.67</v>
      </c>
      <c r="D85" s="1">
        <v>178.72</v>
      </c>
      <c r="E85" s="1">
        <v>7616.2</v>
      </c>
      <c r="F85" s="1">
        <v>382.7</v>
      </c>
      <c r="G85" s="1">
        <v>176.4</v>
      </c>
    </row>
    <row r="86" spans="2:7" x14ac:dyDescent="0.25">
      <c r="B86" s="4">
        <v>7750</v>
      </c>
      <c r="C86" s="1">
        <v>53.66</v>
      </c>
      <c r="D86" s="1">
        <v>178.93</v>
      </c>
      <c r="E86" s="1">
        <v>7647.5</v>
      </c>
      <c r="F86" s="1">
        <v>343.8</v>
      </c>
      <c r="G86" s="1">
        <v>177.2</v>
      </c>
    </row>
    <row r="87" spans="2:7" x14ac:dyDescent="0.25">
      <c r="B87" s="4">
        <v>7800</v>
      </c>
      <c r="C87" s="1">
        <v>58.66</v>
      </c>
      <c r="D87" s="1">
        <v>179.11</v>
      </c>
      <c r="E87" s="1">
        <v>7675.4</v>
      </c>
      <c r="F87" s="1">
        <v>302.3</v>
      </c>
      <c r="G87" s="1">
        <v>177.9</v>
      </c>
    </row>
    <row r="88" spans="2:7" x14ac:dyDescent="0.25">
      <c r="B88" s="4">
        <v>7850</v>
      </c>
      <c r="C88" s="1">
        <v>63.66</v>
      </c>
      <c r="D88" s="1">
        <v>179.28</v>
      </c>
      <c r="E88" s="1">
        <v>7699.5</v>
      </c>
      <c r="F88" s="1">
        <v>258.5</v>
      </c>
      <c r="G88" s="1">
        <v>178.5</v>
      </c>
    </row>
    <row r="89" spans="2:7" x14ac:dyDescent="0.25">
      <c r="B89" s="4">
        <v>7900</v>
      </c>
      <c r="C89" s="1">
        <v>68.66</v>
      </c>
      <c r="D89" s="1">
        <v>179.43</v>
      </c>
      <c r="E89" s="1">
        <v>7719.7</v>
      </c>
      <c r="F89" s="1">
        <v>212.8</v>
      </c>
      <c r="G89" s="1">
        <v>179</v>
      </c>
    </row>
    <row r="90" spans="2:7" x14ac:dyDescent="0.25">
      <c r="B90" s="4">
        <v>7950</v>
      </c>
      <c r="C90" s="1">
        <v>73.66</v>
      </c>
      <c r="D90" s="1">
        <v>179.57</v>
      </c>
      <c r="E90" s="1">
        <v>7735.8</v>
      </c>
      <c r="F90" s="1">
        <v>165.5</v>
      </c>
      <c r="G90" s="1">
        <v>179.4</v>
      </c>
    </row>
    <row r="91" spans="2:7" x14ac:dyDescent="0.25">
      <c r="B91" s="4">
        <v>8000</v>
      </c>
      <c r="C91" s="1">
        <v>78.650000000000006</v>
      </c>
      <c r="D91" s="1">
        <v>179.71</v>
      </c>
      <c r="E91" s="1">
        <v>7747.8</v>
      </c>
      <c r="F91" s="1">
        <v>116.9</v>
      </c>
      <c r="G91" s="1">
        <v>179.7</v>
      </c>
    </row>
    <row r="92" spans="2:7" x14ac:dyDescent="0.25">
      <c r="B92" s="4">
        <v>8050</v>
      </c>
      <c r="C92" s="1">
        <v>83.65</v>
      </c>
      <c r="D92" s="1">
        <v>179.84</v>
      </c>
      <c r="E92" s="1">
        <v>7755.5</v>
      </c>
      <c r="F92" s="1">
        <v>67.599999999999994</v>
      </c>
      <c r="G92" s="1">
        <v>179.9</v>
      </c>
    </row>
    <row r="93" spans="2:7" x14ac:dyDescent="0.25">
      <c r="B93" s="4">
        <v>8100</v>
      </c>
      <c r="C93" s="1">
        <v>88.65</v>
      </c>
      <c r="D93" s="1">
        <v>179.97</v>
      </c>
      <c r="E93" s="1">
        <v>7758.8</v>
      </c>
      <c r="F93" s="1">
        <v>17.7</v>
      </c>
      <c r="G93" s="1">
        <v>180</v>
      </c>
    </row>
    <row r="94" spans="2:7" x14ac:dyDescent="0.25">
      <c r="B94" s="4">
        <v>8113.5</v>
      </c>
      <c r="C94" s="1">
        <v>90</v>
      </c>
      <c r="D94" s="1">
        <v>180</v>
      </c>
      <c r="E94" s="1">
        <v>7759</v>
      </c>
      <c r="F94" s="1">
        <v>4.2</v>
      </c>
      <c r="G94" s="1">
        <v>180</v>
      </c>
    </row>
    <row r="95" spans="2:7" x14ac:dyDescent="0.25">
      <c r="B95" s="4">
        <v>8200</v>
      </c>
      <c r="C95" s="1">
        <v>90</v>
      </c>
      <c r="D95" s="1">
        <v>180</v>
      </c>
      <c r="E95" s="1">
        <v>7759</v>
      </c>
      <c r="F95" s="1">
        <v>-82.3</v>
      </c>
      <c r="G95" s="1">
        <v>180</v>
      </c>
    </row>
    <row r="96" spans="2:7" x14ac:dyDescent="0.25">
      <c r="B96" s="4">
        <v>8300</v>
      </c>
      <c r="C96" s="1">
        <v>90</v>
      </c>
      <c r="D96" s="1">
        <v>180</v>
      </c>
      <c r="E96" s="1">
        <v>7759</v>
      </c>
      <c r="F96" s="1">
        <v>-182.3</v>
      </c>
      <c r="G96" s="1">
        <v>180</v>
      </c>
    </row>
    <row r="97" spans="2:7" x14ac:dyDescent="0.25">
      <c r="B97" s="4">
        <v>8400</v>
      </c>
      <c r="C97" s="1">
        <v>90</v>
      </c>
      <c r="D97" s="1">
        <v>180</v>
      </c>
      <c r="E97" s="1">
        <v>7759</v>
      </c>
      <c r="F97" s="1">
        <v>-282.3</v>
      </c>
      <c r="G97" s="1">
        <v>180</v>
      </c>
    </row>
    <row r="98" spans="2:7" x14ac:dyDescent="0.25">
      <c r="B98" s="4">
        <v>8500</v>
      </c>
      <c r="C98" s="1">
        <v>90</v>
      </c>
      <c r="D98" s="1">
        <v>180</v>
      </c>
      <c r="E98" s="1">
        <v>7759</v>
      </c>
      <c r="F98" s="1">
        <v>-382.3</v>
      </c>
      <c r="G98" s="1">
        <v>180</v>
      </c>
    </row>
    <row r="99" spans="2:7" x14ac:dyDescent="0.25">
      <c r="B99" s="4">
        <v>8600</v>
      </c>
      <c r="C99" s="1">
        <v>90</v>
      </c>
      <c r="D99" s="1">
        <v>180</v>
      </c>
      <c r="E99" s="1">
        <v>7759</v>
      </c>
      <c r="F99" s="1">
        <v>-482.3</v>
      </c>
      <c r="G99" s="1">
        <v>180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7759</v>
      </c>
      <c r="F100" s="1">
        <v>-582.29999999999995</v>
      </c>
      <c r="G100" s="1">
        <v>180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7759</v>
      </c>
      <c r="F101" s="1">
        <v>-682.3</v>
      </c>
      <c r="G101" s="1">
        <v>180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7759</v>
      </c>
      <c r="F102" s="1">
        <v>-782.3</v>
      </c>
      <c r="G102" s="1">
        <v>180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7759</v>
      </c>
      <c r="F103" s="1">
        <v>-882.3</v>
      </c>
      <c r="G103" s="1">
        <v>180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7759</v>
      </c>
      <c r="F104" s="1">
        <v>-982.3</v>
      </c>
      <c r="G104" s="1">
        <v>180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7759</v>
      </c>
      <c r="F105" s="1">
        <v>-1082.3</v>
      </c>
      <c r="G105" s="1">
        <v>180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7759</v>
      </c>
      <c r="F106" s="1">
        <v>-1182.3</v>
      </c>
      <c r="G106" s="1">
        <v>180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7759</v>
      </c>
      <c r="F107" s="1">
        <v>-1282.3</v>
      </c>
      <c r="G107" s="1">
        <v>180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7759</v>
      </c>
      <c r="F108" s="1">
        <v>-1382.3</v>
      </c>
      <c r="G108" s="1">
        <v>180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7759</v>
      </c>
      <c r="F109" s="1">
        <v>-1482.3</v>
      </c>
      <c r="G109" s="1">
        <v>180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7759</v>
      </c>
      <c r="F110" s="1">
        <v>-1582.3</v>
      </c>
      <c r="G110" s="1">
        <v>180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7759</v>
      </c>
      <c r="F111" s="1">
        <v>-1682.3</v>
      </c>
      <c r="G111" s="1">
        <v>180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7759</v>
      </c>
      <c r="F112" s="1">
        <v>-1782.3</v>
      </c>
      <c r="G112" s="1">
        <v>180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7759</v>
      </c>
      <c r="F113" s="1">
        <v>-1882.3</v>
      </c>
      <c r="G113" s="1">
        <v>180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7759</v>
      </c>
      <c r="F114" s="1">
        <v>-1982.3</v>
      </c>
      <c r="G114" s="1">
        <v>180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7759</v>
      </c>
      <c r="F115" s="1">
        <v>-2082.3000000000002</v>
      </c>
      <c r="G115" s="1">
        <v>180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7759</v>
      </c>
      <c r="F116" s="1">
        <v>-2182.3000000000002</v>
      </c>
      <c r="G116" s="1">
        <v>180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7759</v>
      </c>
      <c r="F117" s="1">
        <v>-2282.3000000000002</v>
      </c>
      <c r="G117" s="1">
        <v>180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7759</v>
      </c>
      <c r="F118" s="1">
        <v>-2382.3000000000002</v>
      </c>
      <c r="G118" s="1">
        <v>180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7759</v>
      </c>
      <c r="F119" s="1">
        <v>-2482.3000000000002</v>
      </c>
      <c r="G119" s="1">
        <v>180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7759</v>
      </c>
      <c r="F120" s="1">
        <v>-2582.3000000000002</v>
      </c>
      <c r="G120" s="1">
        <v>180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7759</v>
      </c>
      <c r="F121" s="1">
        <v>-2682.3</v>
      </c>
      <c r="G121" s="1">
        <v>180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7759</v>
      </c>
      <c r="F122" s="1">
        <v>-2782.3</v>
      </c>
      <c r="G122" s="1">
        <v>180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7759</v>
      </c>
      <c r="F123" s="1">
        <v>-2882.3</v>
      </c>
      <c r="G123" s="1">
        <v>180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7759</v>
      </c>
      <c r="F124" s="1">
        <v>-2982.3</v>
      </c>
      <c r="G124" s="1">
        <v>180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7759</v>
      </c>
      <c r="F125" s="1">
        <v>-3082.3</v>
      </c>
      <c r="G125" s="1">
        <v>180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7759</v>
      </c>
      <c r="F126" s="1">
        <v>-3182.3</v>
      </c>
      <c r="G126" s="1">
        <v>180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7759</v>
      </c>
      <c r="F127" s="1">
        <v>-3282.3</v>
      </c>
      <c r="G127" s="1">
        <v>180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7759</v>
      </c>
      <c r="F128" s="1">
        <v>-3382.3</v>
      </c>
      <c r="G128" s="1">
        <v>180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7759</v>
      </c>
      <c r="F129" s="1">
        <v>-3482.3</v>
      </c>
      <c r="G129" s="1">
        <v>180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7759</v>
      </c>
      <c r="F130" s="1">
        <v>-3582.3</v>
      </c>
      <c r="G130" s="1">
        <v>180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7759</v>
      </c>
      <c r="F131" s="1">
        <v>-3682.3</v>
      </c>
      <c r="G131" s="1">
        <v>180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7759</v>
      </c>
      <c r="F132" s="1">
        <v>-3782.3</v>
      </c>
      <c r="G132" s="1">
        <v>180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7759</v>
      </c>
      <c r="F133" s="1">
        <v>-3882.3</v>
      </c>
      <c r="G133" s="1">
        <v>180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7759</v>
      </c>
      <c r="F134" s="1">
        <v>-3982.3</v>
      </c>
      <c r="G134" s="1">
        <v>180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7759</v>
      </c>
      <c r="F135" s="1">
        <v>-4082.3</v>
      </c>
      <c r="G135" s="1">
        <v>180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7759</v>
      </c>
      <c r="F136" s="1">
        <v>-4182.3</v>
      </c>
      <c r="G136" s="1">
        <v>180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7759</v>
      </c>
      <c r="F137" s="1">
        <v>-4282.3</v>
      </c>
      <c r="G137" s="1">
        <v>180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7759</v>
      </c>
      <c r="F138" s="1">
        <v>-4382.3</v>
      </c>
      <c r="G138" s="1">
        <v>180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7759</v>
      </c>
      <c r="F139" s="1">
        <v>-4482.3</v>
      </c>
      <c r="G139" s="1">
        <v>180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7759</v>
      </c>
      <c r="F140" s="1">
        <v>-4582.3</v>
      </c>
      <c r="G140" s="1">
        <v>180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7759</v>
      </c>
      <c r="F141" s="1">
        <v>-4682.3</v>
      </c>
      <c r="G141" s="1">
        <v>180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7759</v>
      </c>
      <c r="F142" s="1">
        <v>-4782.3</v>
      </c>
      <c r="G142" s="1">
        <v>180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7759</v>
      </c>
      <c r="F143" s="1">
        <v>-4882.3</v>
      </c>
      <c r="G143" s="1">
        <v>180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7759</v>
      </c>
      <c r="F144" s="1">
        <v>-4982.3</v>
      </c>
      <c r="G144" s="1">
        <v>180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7759</v>
      </c>
      <c r="F145" s="1">
        <v>-5082.3</v>
      </c>
      <c r="G145" s="1">
        <v>180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7759</v>
      </c>
      <c r="F146" s="1">
        <v>-5182.3</v>
      </c>
      <c r="G146" s="1">
        <v>180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7759</v>
      </c>
      <c r="F147" s="1">
        <v>-5282.3</v>
      </c>
      <c r="G147" s="1">
        <v>180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7759</v>
      </c>
      <c r="F148" s="1">
        <v>-5382.3</v>
      </c>
      <c r="G148" s="1">
        <v>180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7759</v>
      </c>
      <c r="F149" s="1">
        <v>-5482.3</v>
      </c>
      <c r="G149" s="1">
        <v>180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7759</v>
      </c>
      <c r="F150" s="1">
        <v>-5582.3</v>
      </c>
      <c r="G150" s="1">
        <v>180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7759</v>
      </c>
      <c r="F151" s="1">
        <v>-5682.3</v>
      </c>
      <c r="G151" s="1">
        <v>180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7759</v>
      </c>
      <c r="F152" s="1">
        <v>-5782.3</v>
      </c>
      <c r="G152" s="1">
        <v>180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7759</v>
      </c>
      <c r="F153" s="1">
        <v>-5882.3</v>
      </c>
      <c r="G153" s="1">
        <v>180</v>
      </c>
    </row>
    <row r="154" spans="2:7" x14ac:dyDescent="0.25">
      <c r="B154" s="4">
        <v>14100</v>
      </c>
      <c r="C154" s="1">
        <v>90</v>
      </c>
      <c r="D154" s="1">
        <v>180</v>
      </c>
      <c r="E154" s="1">
        <v>7759</v>
      </c>
      <c r="F154" s="1">
        <v>-5982.3</v>
      </c>
      <c r="G154" s="1">
        <v>180</v>
      </c>
    </row>
    <row r="155" spans="2:7" x14ac:dyDescent="0.25">
      <c r="B155" s="4">
        <v>14200</v>
      </c>
      <c r="C155" s="1">
        <v>90</v>
      </c>
      <c r="D155" s="1">
        <v>180</v>
      </c>
      <c r="E155" s="1">
        <v>7759</v>
      </c>
      <c r="F155" s="1">
        <v>-6082.3</v>
      </c>
      <c r="G155" s="1">
        <v>180</v>
      </c>
    </row>
    <row r="156" spans="2:7" x14ac:dyDescent="0.25">
      <c r="B156" s="4">
        <v>14300</v>
      </c>
      <c r="C156" s="1">
        <v>90</v>
      </c>
      <c r="D156" s="1">
        <v>180</v>
      </c>
      <c r="E156" s="1">
        <v>7759</v>
      </c>
      <c r="F156" s="1">
        <v>-6182.3</v>
      </c>
      <c r="G156" s="1">
        <v>180</v>
      </c>
    </row>
    <row r="157" spans="2:7" x14ac:dyDescent="0.25">
      <c r="B157" s="4">
        <v>14400</v>
      </c>
      <c r="C157" s="1">
        <v>90</v>
      </c>
      <c r="D157" s="1">
        <v>180</v>
      </c>
      <c r="E157" s="1">
        <v>7759</v>
      </c>
      <c r="F157" s="1">
        <v>-6282.3</v>
      </c>
      <c r="G157" s="1">
        <v>180</v>
      </c>
    </row>
    <row r="158" spans="2:7" x14ac:dyDescent="0.25">
      <c r="B158" s="4">
        <v>14500</v>
      </c>
      <c r="C158" s="1">
        <v>90</v>
      </c>
      <c r="D158" s="1">
        <v>180</v>
      </c>
      <c r="E158" s="1">
        <v>7759</v>
      </c>
      <c r="F158" s="1">
        <v>-6382.3</v>
      </c>
      <c r="G158" s="1">
        <v>180</v>
      </c>
    </row>
    <row r="159" spans="2:7" x14ac:dyDescent="0.25">
      <c r="B159" s="4">
        <v>14600</v>
      </c>
      <c r="C159" s="1">
        <v>90</v>
      </c>
      <c r="D159" s="1">
        <v>180</v>
      </c>
      <c r="E159" s="1">
        <v>7759</v>
      </c>
      <c r="F159" s="1">
        <v>-6482.3</v>
      </c>
      <c r="G159" s="1">
        <v>180</v>
      </c>
    </row>
    <row r="160" spans="2:7" x14ac:dyDescent="0.25">
      <c r="B160" s="4">
        <v>14700</v>
      </c>
      <c r="C160" s="1">
        <v>90</v>
      </c>
      <c r="D160" s="1">
        <v>180</v>
      </c>
      <c r="E160" s="1">
        <v>7759</v>
      </c>
      <c r="F160" s="1">
        <v>-6582.3</v>
      </c>
      <c r="G160" s="1">
        <v>180</v>
      </c>
    </row>
    <row r="161" spans="2:7" x14ac:dyDescent="0.25">
      <c r="B161" s="4">
        <v>14800</v>
      </c>
      <c r="C161" s="1">
        <v>90</v>
      </c>
      <c r="D161" s="1">
        <v>180</v>
      </c>
      <c r="E161" s="1">
        <v>7759</v>
      </c>
      <c r="F161" s="1">
        <v>-6682.3</v>
      </c>
      <c r="G161" s="1">
        <v>180</v>
      </c>
    </row>
    <row r="162" spans="2:7" x14ac:dyDescent="0.25">
      <c r="B162" s="4">
        <v>14900</v>
      </c>
      <c r="C162" s="1">
        <v>90</v>
      </c>
      <c r="D162" s="1">
        <v>180</v>
      </c>
      <c r="E162" s="1">
        <v>7759</v>
      </c>
      <c r="F162" s="1">
        <v>-6782.3</v>
      </c>
      <c r="G162" s="1">
        <v>180</v>
      </c>
    </row>
    <row r="163" spans="2:7" x14ac:dyDescent="0.25">
      <c r="B163" s="4">
        <v>15000</v>
      </c>
      <c r="C163" s="1">
        <v>90</v>
      </c>
      <c r="D163" s="1">
        <v>180</v>
      </c>
      <c r="E163" s="1">
        <v>7759</v>
      </c>
      <c r="F163" s="1">
        <v>-6882.3</v>
      </c>
      <c r="G163" s="1">
        <v>180</v>
      </c>
    </row>
    <row r="164" spans="2:7" x14ac:dyDescent="0.25">
      <c r="B164" s="4">
        <v>15100</v>
      </c>
      <c r="C164" s="1">
        <v>90</v>
      </c>
      <c r="D164" s="1">
        <v>180</v>
      </c>
      <c r="E164" s="1">
        <v>7759</v>
      </c>
      <c r="F164" s="1">
        <v>-6982.3</v>
      </c>
      <c r="G164" s="1">
        <v>180</v>
      </c>
    </row>
    <row r="165" spans="2:7" x14ac:dyDescent="0.25">
      <c r="B165" s="4">
        <v>15200</v>
      </c>
      <c r="C165" s="1">
        <v>90</v>
      </c>
      <c r="D165" s="1">
        <v>180</v>
      </c>
      <c r="E165" s="1">
        <v>7759</v>
      </c>
      <c r="F165" s="1">
        <v>-7082.3</v>
      </c>
      <c r="G165" s="1">
        <v>180</v>
      </c>
    </row>
    <row r="166" spans="2:7" x14ac:dyDescent="0.25">
      <c r="B166" s="4">
        <v>15300</v>
      </c>
      <c r="C166" s="1">
        <v>90</v>
      </c>
      <c r="D166" s="1">
        <v>180</v>
      </c>
      <c r="E166" s="1">
        <v>7759</v>
      </c>
      <c r="F166" s="1">
        <v>-7182.3</v>
      </c>
      <c r="G166" s="1">
        <v>180</v>
      </c>
    </row>
    <row r="167" spans="2:7" x14ac:dyDescent="0.25">
      <c r="B167" s="4">
        <v>15400</v>
      </c>
      <c r="C167" s="1">
        <v>90</v>
      </c>
      <c r="D167" s="1">
        <v>180</v>
      </c>
      <c r="E167" s="1">
        <v>7759</v>
      </c>
      <c r="F167" s="1">
        <v>-7282.3</v>
      </c>
      <c r="G167" s="1">
        <v>180</v>
      </c>
    </row>
    <row r="168" spans="2:7" x14ac:dyDescent="0.25">
      <c r="B168" s="4">
        <v>15500</v>
      </c>
      <c r="C168" s="1">
        <v>90</v>
      </c>
      <c r="D168" s="1">
        <v>180</v>
      </c>
      <c r="E168" s="1">
        <v>7759</v>
      </c>
      <c r="F168" s="1">
        <v>-7382.3</v>
      </c>
      <c r="G168" s="1">
        <v>180</v>
      </c>
    </row>
    <row r="169" spans="2:7" x14ac:dyDescent="0.25">
      <c r="B169" s="4">
        <v>15600</v>
      </c>
      <c r="C169" s="1">
        <v>90</v>
      </c>
      <c r="D169" s="1">
        <v>180</v>
      </c>
      <c r="E169" s="1">
        <v>7759</v>
      </c>
      <c r="F169" s="1">
        <v>-7482.3</v>
      </c>
      <c r="G169" s="1">
        <v>180</v>
      </c>
    </row>
    <row r="170" spans="2:7" x14ac:dyDescent="0.25">
      <c r="B170" s="4">
        <v>15700</v>
      </c>
      <c r="C170" s="1">
        <v>90</v>
      </c>
      <c r="D170" s="1">
        <v>180</v>
      </c>
      <c r="E170" s="1">
        <v>7759</v>
      </c>
      <c r="F170" s="1">
        <v>-7582.3</v>
      </c>
      <c r="G170" s="1">
        <v>180</v>
      </c>
    </row>
    <row r="171" spans="2:7" x14ac:dyDescent="0.25">
      <c r="B171" s="4">
        <v>15800</v>
      </c>
      <c r="C171" s="1">
        <v>90</v>
      </c>
      <c r="D171" s="1">
        <v>180</v>
      </c>
      <c r="E171" s="1">
        <v>7759</v>
      </c>
      <c r="F171" s="1">
        <v>-7682.3</v>
      </c>
      <c r="G171" s="1">
        <v>180</v>
      </c>
    </row>
    <row r="172" spans="2:7" x14ac:dyDescent="0.25">
      <c r="B172" s="4">
        <v>15900</v>
      </c>
      <c r="C172" s="1">
        <v>90</v>
      </c>
      <c r="D172" s="1">
        <v>180</v>
      </c>
      <c r="E172" s="1">
        <v>7759</v>
      </c>
      <c r="F172" s="1">
        <v>-7782.3</v>
      </c>
      <c r="G172" s="1">
        <v>180</v>
      </c>
    </row>
    <row r="173" spans="2:7" x14ac:dyDescent="0.25">
      <c r="B173" s="4">
        <v>15974.5</v>
      </c>
      <c r="C173" s="1">
        <v>90</v>
      </c>
      <c r="D173" s="1">
        <v>180</v>
      </c>
      <c r="E173" s="1">
        <v>7759</v>
      </c>
      <c r="F173" s="1">
        <v>-7856.8</v>
      </c>
      <c r="G173" s="1">
        <v>180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2013-06-28T21:25:11Z</dcterms:modified>
</cp:coreProperties>
</file>