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<sst xmlns="http://schemas.openxmlformats.org/spreadsheetml/2006/main" count="42" uniqueCount="38">
  <si>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</si>
  <si>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</si>
  <si>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</si>
  <si>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</si>
  <si>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</si>
  <si>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</si>
  <si>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</si>
  <si>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</si>
  <si>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</si>
  <si>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</si>
  <si>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</si>
  <si>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</si>
  <si>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</si>
  <si>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</si>
  <si>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</si>
  <si>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</si>
  <si>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</si>
  <si>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</si>
  <si>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</si>
  <si>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</si>
  <si>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</si>
  <si>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</si>
  <si>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</si>
  <si>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</si>
  <si>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</si>
  <si>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</si>
  <si>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</si>
  <si>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</si>
  <si>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</si>
  <si>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</si>
  <si>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</si>
  <si>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</si>
  <si>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</si>
  <si>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</si>
  <si>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(Niobrara) LLC</t>
  </si>
  <si>
    <t>Konig 2-31-11-59</t>
  </si>
  <si>
    <t>05-123-38240</t>
  </si>
  <si>
    <t>LOT 4 SEC 31 T11N R59W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</si>
</sst>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7"/>
  <sheetViews>
    <sheetView tabSelected="1" view="pageBreakPreview" zoomScaleNormal="100" zoomScaleSheetLayoutView="100" workbookViewId="0">
      <selection activeCell="D12" sqref="D1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141</v>
      </c>
      <c r="C3">
        <v>0.5</v>
      </c>
      <c r="D3">
        <v>182.7</v>
      </c>
      <c r="E3">
        <v>141</v>
      </c>
      <c r="F3">
        <v>-0.61</v>
      </c>
      <c r="G3">
        <v>-0.03</v>
      </c>
    </row>
    <row r="4" spans="1:11" ht="15.75" thickBot="1" x14ac:dyDescent="0.3">
      <c r="A4" s="6" t="s">
        <v>8</v>
      </c>
      <c r="B4">
        <v>233</v>
      </c>
      <c r="C4">
        <v>1</v>
      </c>
      <c r="D4">
        <v>213.8</v>
      </c>
      <c r="E4">
        <v>232.99</v>
      </c>
      <c r="F4">
        <v>-1.68</v>
      </c>
      <c r="G4">
        <v>-0.49</v>
      </c>
    </row>
    <row r="5" spans="1:11" ht="15.75" thickBot="1" x14ac:dyDescent="0.3">
      <c r="A5" s="10">
        <v>10439</v>
      </c>
      <c r="B5">
        <v>327</v>
      </c>
      <c r="C5">
        <v>2.2999999999999998</v>
      </c>
      <c r="D5">
        <v>207.6</v>
      </c>
      <c r="E5">
        <v>326.95</v>
      </c>
      <c r="F5">
        <v>-4.04</v>
      </c>
      <c r="G5">
        <v>-1.82</v>
      </c>
    </row>
    <row r="6" spans="1:11" ht="15.75" thickBot="1" x14ac:dyDescent="0.3">
      <c r="A6" s="7" t="s">
        <v>9</v>
      </c>
      <c r="B6">
        <v>419</v>
      </c>
      <c r="C6">
        <v>3.8</v>
      </c>
      <c r="D6">
        <v>211.3</v>
      </c>
      <c r="E6">
        <v>418.82</v>
      </c>
      <c r="F6">
        <v>-8.2799999999999994</v>
      </c>
      <c r="G6">
        <v>-4.26</v>
      </c>
    </row>
    <row r="7" spans="1:11" ht="15.75" thickBot="1" x14ac:dyDescent="0.3">
      <c r="A7" s="11" t="s">
        <v>35</v>
      </c>
      <c r="B7">
        <v>510</v>
      </c>
      <c r="C7">
        <v>5.7</v>
      </c>
      <c r="D7">
        <v>213.4</v>
      </c>
      <c r="E7">
        <v>509.5</v>
      </c>
      <c r="F7">
        <v>-14.63</v>
      </c>
      <c r="G7">
        <v>-8.32</v>
      </c>
    </row>
    <row r="8" spans="1:11" ht="15.75" thickBot="1" x14ac:dyDescent="0.3">
      <c r="A8" s="14" t="s">
        <v>12</v>
      </c>
      <c r="B8">
        <v>602</v>
      </c>
      <c r="C8">
        <v>7.3</v>
      </c>
      <c r="D8">
        <v>212.9</v>
      </c>
      <c r="E8">
        <v>600.91</v>
      </c>
      <c r="F8">
        <v>-23.35</v>
      </c>
      <c r="G8">
        <v>-14.01</v>
      </c>
    </row>
    <row r="9" spans="1:11" ht="15.75" thickBot="1" x14ac:dyDescent="0.3">
      <c r="A9" s="11" t="s">
        <v>36</v>
      </c>
      <c r="B9">
        <v>693</v>
      </c>
      <c r="C9">
        <v>7.3</v>
      </c>
      <c r="D9">
        <v>212.5</v>
      </c>
      <c r="E9">
        <v>691.17</v>
      </c>
      <c r="F9">
        <v>-33.08</v>
      </c>
      <c r="G9">
        <v>-20.260000000000002</v>
      </c>
    </row>
    <row r="10" spans="1:11" ht="15.75" thickBot="1" x14ac:dyDescent="0.3">
      <c r="A10" s="12" t="s">
        <v>11</v>
      </c>
      <c r="B10">
        <v>785</v>
      </c>
      <c r="C10">
        <v>6.9</v>
      </c>
      <c r="D10">
        <v>212</v>
      </c>
      <c r="E10">
        <v>782.46</v>
      </c>
      <c r="F10">
        <v>-42.7</v>
      </c>
      <c r="G10">
        <v>-26.32</v>
      </c>
    </row>
    <row r="11" spans="1:11" ht="15.75" thickBot="1" x14ac:dyDescent="0.3">
      <c r="A11" s="13" t="s">
        <v>37</v>
      </c>
      <c r="B11">
        <v>876</v>
      </c>
      <c r="C11">
        <v>6.8</v>
      </c>
      <c r="D11">
        <v>209.9</v>
      </c>
      <c r="E11">
        <v>872.81</v>
      </c>
      <c r="F11">
        <v>-52</v>
      </c>
      <c r="G11">
        <v>-31.91</v>
      </c>
    </row>
    <row r="12" spans="1:11" ht="15.75" thickBot="1" x14ac:dyDescent="0.3">
      <c r="A12" s="12" t="s">
        <v>10</v>
      </c>
      <c r="B12">
        <v>969</v>
      </c>
      <c r="C12">
        <v>6.7</v>
      </c>
      <c r="D12">
        <v>208.7</v>
      </c>
      <c r="E12">
        <v>965.17</v>
      </c>
      <c r="F12">
        <v>-61.53</v>
      </c>
      <c r="G12">
        <v>-37.26</v>
      </c>
    </row>
    <row r="13" spans="1:11" ht="15.75" thickBot="1" x14ac:dyDescent="0.3">
      <c r="A13" s="11" t="s">
        <v>33</v>
      </c>
      <c r="B13">
        <v>1059</v>
      </c>
      <c r="C13">
        <v>6.3</v>
      </c>
      <c r="D13">
        <v>205.3</v>
      </c>
      <c r="E13">
        <v>1054.5899999999999</v>
      </c>
      <c r="F13">
        <v>-70.599999999999994</v>
      </c>
      <c r="G13">
        <v>-41.89</v>
      </c>
    </row>
    <row r="14" spans="1:11" ht="15.75" thickBot="1" x14ac:dyDescent="0.3">
      <c r="A14" s="12" t="s">
        <v>29</v>
      </c>
      <c r="B14">
        <v>1150</v>
      </c>
      <c r="C14">
        <v>5.9</v>
      </c>
      <c r="D14">
        <v>202</v>
      </c>
      <c r="E14">
        <v>1145.07</v>
      </c>
      <c r="F14">
        <v>-79.45</v>
      </c>
      <c r="G14">
        <v>-45.77</v>
      </c>
    </row>
    <row r="15" spans="1:11" ht="15.75" thickBot="1" x14ac:dyDescent="0.3">
      <c r="A15" t="str">
        <f>INDEX(Lookup!E2:E5,Lookup!F2)</f>
        <v>Horizontal</v>
      </c>
      <c r="B15">
        <v>1242</v>
      </c>
      <c r="C15">
        <v>7.1</v>
      </c>
      <c r="D15">
        <v>204.3</v>
      </c>
      <c r="E15">
        <v>1236.48</v>
      </c>
      <c r="F15">
        <v>-89.02</v>
      </c>
      <c r="G15">
        <v>-49.89</v>
      </c>
    </row>
    <row r="16" spans="1:11" ht="15.75" thickBot="1" x14ac:dyDescent="0.3">
      <c r="A16" s="12" t="s">
        <v>13</v>
      </c>
      <c r="B16">
        <v>1333</v>
      </c>
      <c r="C16">
        <v>7.1</v>
      </c>
      <c r="D16">
        <v>204.3</v>
      </c>
      <c r="E16">
        <v>1326.78</v>
      </c>
      <c r="F16">
        <v>-99.27</v>
      </c>
      <c r="G16">
        <v>-54.51</v>
      </c>
    </row>
    <row r="17" spans="1:7" ht="15.75" thickBot="1" x14ac:dyDescent="0.3">
      <c r="A17" t="str">
        <f>INDEX(Lookup!A2:A4,Lookup!B2)</f>
        <v>Grid</v>
      </c>
      <c r="B17">
        <v>1371</v>
      </c>
      <c r="C17">
        <v>7.1</v>
      </c>
      <c r="D17">
        <v>204.5</v>
      </c>
      <c r="E17">
        <v>1364.49</v>
      </c>
      <c r="F17">
        <v>-103.55</v>
      </c>
      <c r="G17">
        <v>-56.45</v>
      </c>
    </row>
    <row r="18" spans="1:7" ht="15.75" thickBot="1" x14ac:dyDescent="0.3">
      <c r="A18" s="12" t="s">
        <v>15</v>
      </c>
      <c r="B18">
        <v>1412</v>
      </c>
      <c r="C18">
        <v>6.7</v>
      </c>
      <c r="D18">
        <v>205.5</v>
      </c>
      <c r="E18">
        <v>1405.2</v>
      </c>
      <c r="F18">
        <v>-108.01</v>
      </c>
      <c r="G18">
        <v>-58.53</v>
      </c>
    </row>
    <row r="19" spans="1:7" x14ac:dyDescent="0.25">
      <c r="A19" t="str">
        <f>INDEX(Lookup!C2:C12,Lookup!D2)</f>
        <v>SPCS-Colorado Central-NAD83</v>
      </c>
      <c r="B19">
        <v>1497</v>
      </c>
      <c r="C19">
        <v>6.8</v>
      </c>
      <c r="D19">
        <v>204.8</v>
      </c>
      <c r="E19">
        <v>1489.61</v>
      </c>
      <c r="F19">
        <v>-117.06</v>
      </c>
      <c r="G19">
        <v>-62.78</v>
      </c>
    </row>
    <row r="20" spans="1:7" x14ac:dyDescent="0.25">
      <c r="B20">
        <v>1582</v>
      </c>
      <c r="C20">
        <v>6.9</v>
      </c>
      <c r="D20">
        <v>205.7</v>
      </c>
      <c r="E20">
        <v>1574</v>
      </c>
      <c r="F20">
        <v>-126.23</v>
      </c>
      <c r="G20">
        <v>-67.099999999999994</v>
      </c>
    </row>
    <row r="21" spans="1:7" x14ac:dyDescent="0.25">
      <c r="B21">
        <v>1668</v>
      </c>
      <c r="C21">
        <v>6.4</v>
      </c>
      <c r="D21">
        <v>206.2</v>
      </c>
      <c r="E21">
        <v>1659.42</v>
      </c>
      <c r="F21">
        <v>-135.18</v>
      </c>
      <c r="G21">
        <v>-71.459999999999994</v>
      </c>
    </row>
    <row r="22" spans="1:7" x14ac:dyDescent="0.25">
      <c r="B22">
        <v>1752</v>
      </c>
      <c r="C22">
        <v>7.7</v>
      </c>
      <c r="D22">
        <v>205.3</v>
      </c>
      <c r="E22">
        <v>1742.78</v>
      </c>
      <c r="F22">
        <v>-144.47</v>
      </c>
      <c r="G22">
        <v>-75.930000000000007</v>
      </c>
    </row>
    <row r="23" spans="1:7" x14ac:dyDescent="0.25">
      <c r="B23">
        <v>1837</v>
      </c>
      <c r="C23">
        <v>7.8</v>
      </c>
      <c r="D23">
        <v>205</v>
      </c>
      <c r="E23">
        <v>1827.01</v>
      </c>
      <c r="F23">
        <v>-154.85</v>
      </c>
      <c r="G23">
        <v>-80.8</v>
      </c>
    </row>
    <row r="24" spans="1:7" x14ac:dyDescent="0.25">
      <c r="B24">
        <v>1922</v>
      </c>
      <c r="C24">
        <v>7.7</v>
      </c>
      <c r="D24">
        <v>207.3</v>
      </c>
      <c r="E24">
        <v>1911.23</v>
      </c>
      <c r="F24">
        <v>-165.13</v>
      </c>
      <c r="G24">
        <v>-85.85</v>
      </c>
    </row>
    <row r="25" spans="1:7" x14ac:dyDescent="0.25">
      <c r="B25">
        <v>2008</v>
      </c>
      <c r="C25">
        <v>8.1999999999999993</v>
      </c>
      <c r="D25">
        <v>204.1</v>
      </c>
      <c r="E25">
        <v>1996.41</v>
      </c>
      <c r="F25">
        <v>-175.85</v>
      </c>
      <c r="G25">
        <v>-91</v>
      </c>
    </row>
    <row r="26" spans="1:7" x14ac:dyDescent="0.25">
      <c r="B26">
        <v>2093</v>
      </c>
      <c r="C26">
        <v>7</v>
      </c>
      <c r="D26">
        <v>211</v>
      </c>
      <c r="E26">
        <v>2080.66</v>
      </c>
      <c r="F26">
        <v>-185.82</v>
      </c>
      <c r="G26">
        <v>-96.14</v>
      </c>
    </row>
    <row r="27" spans="1:7" x14ac:dyDescent="0.25">
      <c r="B27">
        <v>2178</v>
      </c>
      <c r="C27">
        <v>6.9</v>
      </c>
      <c r="D27">
        <v>211.7</v>
      </c>
      <c r="E27">
        <v>2165.0300000000002</v>
      </c>
      <c r="F27">
        <v>-194.61</v>
      </c>
      <c r="G27">
        <v>-101.49</v>
      </c>
    </row>
    <row r="28" spans="1:7" x14ac:dyDescent="0.25">
      <c r="B28">
        <v>2263</v>
      </c>
      <c r="C28">
        <v>6.7</v>
      </c>
      <c r="D28">
        <v>211.3</v>
      </c>
      <c r="E28">
        <v>2249.44</v>
      </c>
      <c r="F28">
        <v>-203.19</v>
      </c>
      <c r="G28">
        <v>-106.75</v>
      </c>
    </row>
    <row r="29" spans="1:7" x14ac:dyDescent="0.25">
      <c r="B29">
        <v>2348</v>
      </c>
      <c r="C29">
        <v>6.3</v>
      </c>
      <c r="D29">
        <v>211.1</v>
      </c>
      <c r="E29">
        <v>2333.89</v>
      </c>
      <c r="F29">
        <v>-211.42</v>
      </c>
      <c r="G29">
        <v>-111.74</v>
      </c>
    </row>
    <row r="30" spans="1:7" x14ac:dyDescent="0.25">
      <c r="B30">
        <v>2433</v>
      </c>
      <c r="C30">
        <v>5.9</v>
      </c>
      <c r="D30">
        <v>209.7</v>
      </c>
      <c r="E30">
        <v>2418.41</v>
      </c>
      <c r="F30">
        <v>-219.21</v>
      </c>
      <c r="G30">
        <v>-116.31</v>
      </c>
    </row>
    <row r="31" spans="1:7" x14ac:dyDescent="0.25">
      <c r="B31">
        <v>2518</v>
      </c>
      <c r="C31">
        <v>6.8</v>
      </c>
      <c r="D31">
        <v>211.3</v>
      </c>
      <c r="E31">
        <v>2502.89</v>
      </c>
      <c r="F31">
        <v>-227.3</v>
      </c>
      <c r="G31">
        <v>-121.09</v>
      </c>
    </row>
    <row r="32" spans="1:7" x14ac:dyDescent="0.25">
      <c r="B32">
        <v>2603</v>
      </c>
      <c r="C32">
        <v>6.2</v>
      </c>
      <c r="D32">
        <v>208.1</v>
      </c>
      <c r="E32">
        <v>2587.34</v>
      </c>
      <c r="F32">
        <v>-235.65</v>
      </c>
      <c r="G32">
        <v>-125.87</v>
      </c>
    </row>
    <row r="33" spans="2:7" x14ac:dyDescent="0.25">
      <c r="B33">
        <v>2688</v>
      </c>
      <c r="C33">
        <v>7.6</v>
      </c>
      <c r="D33">
        <v>216.1</v>
      </c>
      <c r="E33">
        <v>2671.72</v>
      </c>
      <c r="F33">
        <v>-244.24</v>
      </c>
      <c r="G33">
        <v>-131.34</v>
      </c>
    </row>
    <row r="34" spans="2:7" x14ac:dyDescent="0.25">
      <c r="B34">
        <v>2774</v>
      </c>
      <c r="C34">
        <v>7.2</v>
      </c>
      <c r="D34">
        <v>216.8</v>
      </c>
      <c r="E34">
        <v>2757.01</v>
      </c>
      <c r="F34">
        <v>-253.15</v>
      </c>
      <c r="G34">
        <v>-137.91999999999999</v>
      </c>
    </row>
    <row r="35" spans="2:7" x14ac:dyDescent="0.25">
      <c r="B35">
        <v>2859</v>
      </c>
      <c r="C35">
        <v>7.1</v>
      </c>
      <c r="D35">
        <v>215</v>
      </c>
      <c r="E35">
        <v>2841.35</v>
      </c>
      <c r="F35">
        <v>-261.72000000000003</v>
      </c>
      <c r="G35">
        <v>-144.12</v>
      </c>
    </row>
    <row r="36" spans="2:7" x14ac:dyDescent="0.25">
      <c r="B36">
        <v>2944</v>
      </c>
      <c r="C36">
        <v>6.6</v>
      </c>
      <c r="D36">
        <v>212.9</v>
      </c>
      <c r="E36">
        <v>2925.74</v>
      </c>
      <c r="F36">
        <v>-270.13</v>
      </c>
      <c r="G36">
        <v>-149.79</v>
      </c>
    </row>
    <row r="37" spans="2:7" x14ac:dyDescent="0.25">
      <c r="B37">
        <v>3029</v>
      </c>
      <c r="C37">
        <v>5.8</v>
      </c>
      <c r="D37">
        <v>211.8</v>
      </c>
      <c r="E37">
        <v>3010.24</v>
      </c>
      <c r="F37">
        <v>-277.88</v>
      </c>
      <c r="G37">
        <v>-154.71</v>
      </c>
    </row>
    <row r="38" spans="2:7" x14ac:dyDescent="0.25">
      <c r="B38">
        <v>3114</v>
      </c>
      <c r="C38">
        <v>6.9</v>
      </c>
      <c r="D38">
        <v>208.1</v>
      </c>
      <c r="E38">
        <v>3094.72</v>
      </c>
      <c r="F38">
        <v>-286.02999999999997</v>
      </c>
      <c r="G38">
        <v>-159.38</v>
      </c>
    </row>
    <row r="39" spans="2:7" x14ac:dyDescent="0.25">
      <c r="B39">
        <v>3199</v>
      </c>
      <c r="C39">
        <v>6.2</v>
      </c>
      <c r="D39">
        <v>204.3</v>
      </c>
      <c r="E39">
        <v>3179.16</v>
      </c>
      <c r="F39">
        <v>-294.72000000000003</v>
      </c>
      <c r="G39">
        <v>-163.66999999999999</v>
      </c>
    </row>
    <row r="40" spans="2:7" x14ac:dyDescent="0.25">
      <c r="B40">
        <v>3284</v>
      </c>
      <c r="C40">
        <v>7.3</v>
      </c>
      <c r="D40">
        <v>203.9</v>
      </c>
      <c r="E40">
        <v>3263.57</v>
      </c>
      <c r="F40">
        <v>-303.83999999999997</v>
      </c>
      <c r="G40">
        <v>-167.75</v>
      </c>
    </row>
    <row r="41" spans="2:7" x14ac:dyDescent="0.25">
      <c r="B41">
        <v>3369</v>
      </c>
      <c r="C41">
        <v>8.6</v>
      </c>
      <c r="D41">
        <v>205.9</v>
      </c>
      <c r="E41">
        <v>3347.76</v>
      </c>
      <c r="F41">
        <v>-314.5</v>
      </c>
      <c r="G41">
        <v>-172.71</v>
      </c>
    </row>
    <row r="42" spans="2:7" x14ac:dyDescent="0.25">
      <c r="B42">
        <v>3454</v>
      </c>
      <c r="C42">
        <v>8.8000000000000007</v>
      </c>
      <c r="D42">
        <v>204.6</v>
      </c>
      <c r="E42">
        <v>3431.78</v>
      </c>
      <c r="F42">
        <v>-326.12</v>
      </c>
      <c r="G42">
        <v>-178.19</v>
      </c>
    </row>
    <row r="43" spans="2:7" x14ac:dyDescent="0.25">
      <c r="B43">
        <v>3540</v>
      </c>
      <c r="C43">
        <v>8.6999999999999993</v>
      </c>
      <c r="D43">
        <v>205.3</v>
      </c>
      <c r="E43">
        <v>3516.78</v>
      </c>
      <c r="F43">
        <v>-337.99</v>
      </c>
      <c r="G43">
        <v>-183.71</v>
      </c>
    </row>
    <row r="44" spans="2:7" x14ac:dyDescent="0.25">
      <c r="B44">
        <v>3625</v>
      </c>
      <c r="C44">
        <v>8.4</v>
      </c>
      <c r="D44">
        <v>203.1</v>
      </c>
      <c r="E44">
        <v>3600.83</v>
      </c>
      <c r="F44">
        <v>-349.51</v>
      </c>
      <c r="G44">
        <v>-188.89</v>
      </c>
    </row>
    <row r="45" spans="2:7" x14ac:dyDescent="0.25">
      <c r="B45">
        <v>3710</v>
      </c>
      <c r="C45">
        <v>7.7</v>
      </c>
      <c r="D45">
        <v>201.8</v>
      </c>
      <c r="E45">
        <v>3684.99</v>
      </c>
      <c r="F45">
        <v>-360.51</v>
      </c>
      <c r="G45">
        <v>-193.44</v>
      </c>
    </row>
    <row r="46" spans="2:7" x14ac:dyDescent="0.25">
      <c r="B46">
        <v>3795</v>
      </c>
      <c r="C46">
        <v>6.8</v>
      </c>
      <c r="D46">
        <v>206.6</v>
      </c>
      <c r="E46">
        <v>3769.31</v>
      </c>
      <c r="F46">
        <v>-370.29</v>
      </c>
      <c r="G46">
        <v>-197.81</v>
      </c>
    </row>
    <row r="47" spans="2:7" x14ac:dyDescent="0.25">
      <c r="B47">
        <v>3880</v>
      </c>
      <c r="C47">
        <v>5.5</v>
      </c>
      <c r="D47">
        <v>202.5</v>
      </c>
      <c r="E47">
        <v>3853.82</v>
      </c>
      <c r="F47">
        <v>-378.56</v>
      </c>
      <c r="G47">
        <v>-201.63</v>
      </c>
    </row>
    <row r="48" spans="2:7" x14ac:dyDescent="0.25">
      <c r="B48">
        <v>3965</v>
      </c>
      <c r="C48">
        <v>6.1</v>
      </c>
      <c r="D48">
        <v>207.8</v>
      </c>
      <c r="E48">
        <v>3938.39</v>
      </c>
      <c r="F48">
        <v>-386.32</v>
      </c>
      <c r="G48">
        <v>-205.29</v>
      </c>
    </row>
    <row r="49" spans="2:7" x14ac:dyDescent="0.25">
      <c r="B49">
        <v>4050</v>
      </c>
      <c r="C49">
        <v>7.1</v>
      </c>
      <c r="D49">
        <v>211</v>
      </c>
      <c r="E49">
        <v>4022.82</v>
      </c>
      <c r="F49">
        <v>-394.81</v>
      </c>
      <c r="G49">
        <v>-210.1</v>
      </c>
    </row>
    <row r="50" spans="2:7" x14ac:dyDescent="0.25">
      <c r="B50">
        <v>4135</v>
      </c>
      <c r="C50">
        <v>7.7</v>
      </c>
      <c r="D50">
        <v>208</v>
      </c>
      <c r="E50">
        <v>4107.12</v>
      </c>
      <c r="F50">
        <v>-404.34</v>
      </c>
      <c r="G50">
        <v>-215.48</v>
      </c>
    </row>
    <row r="51" spans="2:7" x14ac:dyDescent="0.25">
      <c r="B51">
        <v>4220</v>
      </c>
      <c r="C51">
        <v>7.8</v>
      </c>
      <c r="D51">
        <v>207.3</v>
      </c>
      <c r="E51">
        <v>4191.34</v>
      </c>
      <c r="F51">
        <v>-414.5</v>
      </c>
      <c r="G51">
        <v>-220.8</v>
      </c>
    </row>
    <row r="52" spans="2:7" x14ac:dyDescent="0.25">
      <c r="B52">
        <v>4305</v>
      </c>
      <c r="C52">
        <v>7.9</v>
      </c>
      <c r="D52">
        <v>206.4</v>
      </c>
      <c r="E52">
        <v>4275.54</v>
      </c>
      <c r="F52">
        <v>-424.85</v>
      </c>
      <c r="G52">
        <v>-226.04</v>
      </c>
    </row>
    <row r="53" spans="2:7" x14ac:dyDescent="0.25">
      <c r="B53">
        <v>4390</v>
      </c>
      <c r="C53">
        <v>8.1999999999999993</v>
      </c>
      <c r="D53">
        <v>207.6</v>
      </c>
      <c r="E53">
        <v>4359.71</v>
      </c>
      <c r="F53">
        <v>-435.46</v>
      </c>
      <c r="G53">
        <v>-231.45</v>
      </c>
    </row>
    <row r="54" spans="2:7" x14ac:dyDescent="0.25">
      <c r="B54">
        <v>4475</v>
      </c>
      <c r="C54">
        <v>6.8</v>
      </c>
      <c r="D54">
        <v>208.3</v>
      </c>
      <c r="E54">
        <v>4443.9799999999996</v>
      </c>
      <c r="F54">
        <v>-445.26</v>
      </c>
      <c r="G54">
        <v>-236.64</v>
      </c>
    </row>
    <row r="55" spans="2:7" x14ac:dyDescent="0.25">
      <c r="B55">
        <v>4560</v>
      </c>
      <c r="C55">
        <v>6.2</v>
      </c>
      <c r="D55">
        <v>203.9</v>
      </c>
      <c r="E55">
        <v>4528.43</v>
      </c>
      <c r="F55">
        <v>-453.89</v>
      </c>
      <c r="G55">
        <v>-240.89</v>
      </c>
    </row>
    <row r="56" spans="2:7" x14ac:dyDescent="0.25">
      <c r="B56">
        <v>4645</v>
      </c>
      <c r="C56">
        <v>5.7</v>
      </c>
      <c r="D56">
        <v>201.8</v>
      </c>
      <c r="E56">
        <v>4612.97</v>
      </c>
      <c r="F56">
        <v>-462.01</v>
      </c>
      <c r="G56">
        <v>-244.32</v>
      </c>
    </row>
    <row r="57" spans="2:7" x14ac:dyDescent="0.25">
      <c r="B57">
        <v>4730</v>
      </c>
      <c r="C57">
        <v>5.5</v>
      </c>
      <c r="D57">
        <v>212.2</v>
      </c>
      <c r="E57">
        <v>4697.57</v>
      </c>
      <c r="F57">
        <v>-469.37</v>
      </c>
      <c r="G57">
        <v>-248.05</v>
      </c>
    </row>
    <row r="58" spans="2:7" x14ac:dyDescent="0.25">
      <c r="B58">
        <v>4815</v>
      </c>
      <c r="C58">
        <v>5.5</v>
      </c>
      <c r="D58">
        <v>214.7</v>
      </c>
      <c r="E58">
        <v>4782.18</v>
      </c>
      <c r="F58">
        <v>-476.17</v>
      </c>
      <c r="G58">
        <v>-252.54</v>
      </c>
    </row>
    <row r="59" spans="2:7" x14ac:dyDescent="0.25">
      <c r="B59">
        <v>4900</v>
      </c>
      <c r="C59">
        <v>5.5</v>
      </c>
      <c r="D59">
        <v>212.2</v>
      </c>
      <c r="E59">
        <v>4866.79</v>
      </c>
      <c r="F59">
        <v>-482.96</v>
      </c>
      <c r="G59">
        <v>-257.02999999999997</v>
      </c>
    </row>
    <row r="60" spans="2:7" x14ac:dyDescent="0.25">
      <c r="B60">
        <v>4985</v>
      </c>
      <c r="C60">
        <v>5.5</v>
      </c>
      <c r="D60">
        <v>214.8</v>
      </c>
      <c r="E60">
        <v>4951.3999999999996</v>
      </c>
      <c r="F60">
        <v>-489.76</v>
      </c>
      <c r="G60">
        <v>-261.52999999999997</v>
      </c>
    </row>
    <row r="61" spans="2:7" x14ac:dyDescent="0.25">
      <c r="B61">
        <v>5070</v>
      </c>
      <c r="C61">
        <v>5.4</v>
      </c>
      <c r="D61">
        <v>215.7</v>
      </c>
      <c r="E61">
        <v>5036.01</v>
      </c>
      <c r="F61">
        <v>-496.35</v>
      </c>
      <c r="G61">
        <v>-266.19</v>
      </c>
    </row>
    <row r="62" spans="2:7" x14ac:dyDescent="0.25">
      <c r="B62">
        <v>5155</v>
      </c>
      <c r="C62">
        <v>6.2</v>
      </c>
      <c r="D62">
        <v>216.8</v>
      </c>
      <c r="E62">
        <v>5120.58</v>
      </c>
      <c r="F62">
        <v>-503.27</v>
      </c>
      <c r="G62">
        <v>-271.27</v>
      </c>
    </row>
    <row r="63" spans="2:7" x14ac:dyDescent="0.25">
      <c r="B63">
        <v>5240</v>
      </c>
      <c r="C63">
        <v>6.2</v>
      </c>
      <c r="D63">
        <v>204.3</v>
      </c>
      <c r="E63">
        <v>5205.08</v>
      </c>
      <c r="F63">
        <v>-511.13</v>
      </c>
      <c r="G63">
        <v>-275.91000000000003</v>
      </c>
    </row>
    <row r="64" spans="2:7" x14ac:dyDescent="0.25">
      <c r="B64">
        <v>5325</v>
      </c>
      <c r="C64">
        <v>5.0999999999999996</v>
      </c>
      <c r="D64">
        <v>184.1</v>
      </c>
      <c r="E64">
        <v>5289.68</v>
      </c>
      <c r="F64">
        <v>-519.08000000000004</v>
      </c>
      <c r="G64">
        <v>-278.07</v>
      </c>
    </row>
    <row r="65" spans="2:7" x14ac:dyDescent="0.25">
      <c r="B65">
        <v>5410</v>
      </c>
      <c r="C65">
        <v>5</v>
      </c>
      <c r="D65">
        <v>178.6</v>
      </c>
      <c r="E65">
        <v>5374.35</v>
      </c>
      <c r="F65">
        <v>-526.54999999999995</v>
      </c>
      <c r="G65">
        <v>-278.25</v>
      </c>
    </row>
    <row r="66" spans="2:7" x14ac:dyDescent="0.25">
      <c r="B66">
        <v>5495</v>
      </c>
      <c r="C66">
        <v>4</v>
      </c>
      <c r="D66">
        <v>175.5</v>
      </c>
      <c r="E66">
        <v>5459.08</v>
      </c>
      <c r="F66">
        <v>-533.21</v>
      </c>
      <c r="G66">
        <v>-277.92</v>
      </c>
    </row>
    <row r="67" spans="2:7" x14ac:dyDescent="0.25">
      <c r="B67">
        <v>5580</v>
      </c>
      <c r="C67">
        <v>5.4</v>
      </c>
      <c r="D67">
        <v>175.3</v>
      </c>
      <c r="E67">
        <v>5543.8</v>
      </c>
      <c r="F67">
        <v>-540.16</v>
      </c>
      <c r="G67">
        <v>-277.36</v>
      </c>
    </row>
    <row r="68" spans="2:7" x14ac:dyDescent="0.25">
      <c r="B68">
        <v>5665</v>
      </c>
      <c r="C68">
        <v>6.1</v>
      </c>
      <c r="D68">
        <v>171.4</v>
      </c>
      <c r="E68">
        <v>5628.37</v>
      </c>
      <c r="F68">
        <v>-548.61</v>
      </c>
      <c r="G68">
        <v>-276.36</v>
      </c>
    </row>
    <row r="69" spans="2:7" x14ac:dyDescent="0.25">
      <c r="B69">
        <v>5750</v>
      </c>
      <c r="C69">
        <v>7</v>
      </c>
      <c r="D69">
        <v>174.9</v>
      </c>
      <c r="E69">
        <v>5712.81</v>
      </c>
      <c r="F69">
        <v>-558.23</v>
      </c>
      <c r="G69">
        <v>-275.23</v>
      </c>
    </row>
    <row r="70" spans="2:7" x14ac:dyDescent="0.25">
      <c r="B70">
        <v>5835</v>
      </c>
      <c r="C70">
        <v>7.4</v>
      </c>
      <c r="D70">
        <v>180</v>
      </c>
      <c r="E70">
        <v>5797.14</v>
      </c>
      <c r="F70">
        <v>-568.86</v>
      </c>
      <c r="G70">
        <v>-274.77</v>
      </c>
    </row>
    <row r="71" spans="2:7" x14ac:dyDescent="0.25">
      <c r="B71">
        <v>5920</v>
      </c>
      <c r="C71">
        <v>7.3</v>
      </c>
      <c r="D71">
        <v>184.4</v>
      </c>
      <c r="E71">
        <v>5881.45</v>
      </c>
      <c r="F71">
        <v>-579.72</v>
      </c>
      <c r="G71">
        <v>-275.18</v>
      </c>
    </row>
    <row r="72" spans="2:7" x14ac:dyDescent="0.25">
      <c r="B72">
        <v>6005</v>
      </c>
      <c r="C72">
        <v>5.7</v>
      </c>
      <c r="D72">
        <v>186.5</v>
      </c>
      <c r="E72">
        <v>5965.9</v>
      </c>
      <c r="F72">
        <v>-589.29999999999995</v>
      </c>
      <c r="G72">
        <v>-276.07</v>
      </c>
    </row>
    <row r="73" spans="2:7" x14ac:dyDescent="0.25">
      <c r="B73">
        <v>6047</v>
      </c>
      <c r="C73">
        <v>5</v>
      </c>
      <c r="D73">
        <v>185.3</v>
      </c>
      <c r="E73">
        <v>6007.71</v>
      </c>
      <c r="F73">
        <v>-593.20000000000005</v>
      </c>
      <c r="G73">
        <v>-276.48</v>
      </c>
    </row>
    <row r="74" spans="2:7" x14ac:dyDescent="0.25">
      <c r="B74">
        <v>6089</v>
      </c>
      <c r="C74">
        <v>4.5999999999999996</v>
      </c>
      <c r="D74">
        <v>186.2</v>
      </c>
      <c r="E74">
        <v>6049.57</v>
      </c>
      <c r="F74">
        <v>-596.69000000000005</v>
      </c>
      <c r="G74">
        <v>-276.83</v>
      </c>
    </row>
    <row r="75" spans="2:7" x14ac:dyDescent="0.25">
      <c r="B75">
        <v>6132</v>
      </c>
      <c r="C75">
        <v>4.0999999999999996</v>
      </c>
      <c r="D75">
        <v>184.6</v>
      </c>
      <c r="E75">
        <v>6092.44</v>
      </c>
      <c r="F75">
        <v>-599.94000000000005</v>
      </c>
      <c r="G75">
        <v>-277.14</v>
      </c>
    </row>
    <row r="76" spans="2:7" x14ac:dyDescent="0.25">
      <c r="B76">
        <v>6174</v>
      </c>
      <c r="C76">
        <v>3.4</v>
      </c>
      <c r="D76">
        <v>187.9</v>
      </c>
      <c r="E76">
        <v>6134.35</v>
      </c>
      <c r="F76">
        <v>-602.66999999999996</v>
      </c>
      <c r="G76">
        <v>-277.43</v>
      </c>
    </row>
    <row r="77" spans="2:7" x14ac:dyDescent="0.25">
      <c r="B77">
        <v>6217</v>
      </c>
      <c r="C77">
        <v>1.1000000000000001</v>
      </c>
      <c r="D77">
        <v>295.89999999999998</v>
      </c>
      <c r="E77">
        <v>6177.33</v>
      </c>
      <c r="F77">
        <v>-603.75</v>
      </c>
      <c r="G77">
        <v>-277.98</v>
      </c>
    </row>
    <row r="78" spans="2:7" x14ac:dyDescent="0.25">
      <c r="B78">
        <v>6259</v>
      </c>
      <c r="C78">
        <v>4.9000000000000004</v>
      </c>
      <c r="D78">
        <v>345.8</v>
      </c>
      <c r="E78">
        <v>6219.26</v>
      </c>
      <c r="F78">
        <v>-601.84</v>
      </c>
      <c r="G78">
        <v>-278.77999999999997</v>
      </c>
    </row>
    <row r="79" spans="2:7" x14ac:dyDescent="0.25">
      <c r="B79">
        <v>6302</v>
      </c>
      <c r="C79">
        <v>9.1999999999999993</v>
      </c>
      <c r="D79">
        <v>351.9</v>
      </c>
      <c r="E79">
        <v>6261.93</v>
      </c>
      <c r="F79">
        <v>-596.65</v>
      </c>
      <c r="G79">
        <v>-279.70999999999998</v>
      </c>
    </row>
    <row r="80" spans="2:7" x14ac:dyDescent="0.25">
      <c r="B80">
        <v>6345</v>
      </c>
      <c r="C80">
        <v>13.2</v>
      </c>
      <c r="D80">
        <v>356.7</v>
      </c>
      <c r="E80">
        <v>6304.1</v>
      </c>
      <c r="F80">
        <v>-588.34</v>
      </c>
      <c r="G80">
        <v>-280.48</v>
      </c>
    </row>
    <row r="81" spans="2:7" x14ac:dyDescent="0.25">
      <c r="B81">
        <v>6387</v>
      </c>
      <c r="C81">
        <v>17.399999999999999</v>
      </c>
      <c r="D81">
        <v>1.3</v>
      </c>
      <c r="E81">
        <v>6344.61</v>
      </c>
      <c r="F81">
        <v>-577.27</v>
      </c>
      <c r="G81">
        <v>-280.61</v>
      </c>
    </row>
    <row r="82" spans="2:7" x14ac:dyDescent="0.25">
      <c r="B82">
        <v>6430</v>
      </c>
      <c r="C82">
        <v>21.5</v>
      </c>
      <c r="D82">
        <v>2.7</v>
      </c>
      <c r="E82">
        <v>6385.15</v>
      </c>
      <c r="F82">
        <v>-562.97</v>
      </c>
      <c r="G82">
        <v>-280.10000000000002</v>
      </c>
    </row>
    <row r="83" spans="2:7" x14ac:dyDescent="0.25">
      <c r="B83">
        <v>6473</v>
      </c>
      <c r="C83">
        <v>25.9</v>
      </c>
      <c r="D83">
        <v>1.3</v>
      </c>
      <c r="E83">
        <v>6424.51</v>
      </c>
      <c r="F83">
        <v>-545.70000000000005</v>
      </c>
      <c r="G83">
        <v>-279.51</v>
      </c>
    </row>
    <row r="84" spans="2:7" x14ac:dyDescent="0.25">
      <c r="B84">
        <v>6515</v>
      </c>
      <c r="C84">
        <v>28.8</v>
      </c>
      <c r="D84">
        <v>359.7</v>
      </c>
      <c r="E84">
        <v>6461.81</v>
      </c>
      <c r="F84">
        <v>-526.41</v>
      </c>
      <c r="G84">
        <v>-279.36</v>
      </c>
    </row>
    <row r="85" spans="2:7" x14ac:dyDescent="0.25">
      <c r="B85">
        <v>6558</v>
      </c>
      <c r="C85">
        <v>33.6</v>
      </c>
      <c r="D85">
        <v>359.8</v>
      </c>
      <c r="E85">
        <v>6498.58</v>
      </c>
      <c r="F85">
        <v>-504.14</v>
      </c>
      <c r="G85">
        <v>-279.45</v>
      </c>
    </row>
    <row r="86" spans="2:7" x14ac:dyDescent="0.25">
      <c r="B86">
        <v>6600</v>
      </c>
      <c r="C86">
        <v>38.6</v>
      </c>
      <c r="D86">
        <v>359.7</v>
      </c>
      <c r="E86">
        <v>6532.51</v>
      </c>
      <c r="F86">
        <v>-479.4</v>
      </c>
      <c r="G86">
        <v>-279.56</v>
      </c>
    </row>
    <row r="87" spans="2:7" x14ac:dyDescent="0.25">
      <c r="B87">
        <v>6643</v>
      </c>
      <c r="C87">
        <v>44.2</v>
      </c>
      <c r="D87">
        <v>358.4</v>
      </c>
      <c r="E87">
        <v>6564.75</v>
      </c>
      <c r="F87">
        <v>-450.98</v>
      </c>
      <c r="G87">
        <v>-280.05</v>
      </c>
    </row>
    <row r="88" spans="2:7" x14ac:dyDescent="0.25">
      <c r="B88">
        <v>6685</v>
      </c>
      <c r="C88">
        <v>48.5</v>
      </c>
      <c r="D88">
        <v>355.8</v>
      </c>
      <c r="E88">
        <v>6593.73</v>
      </c>
      <c r="F88">
        <v>-420.64</v>
      </c>
      <c r="G88">
        <v>-281.61</v>
      </c>
    </row>
    <row r="89" spans="2:7" x14ac:dyDescent="0.25">
      <c r="B89">
        <v>6724</v>
      </c>
      <c r="C89">
        <v>52.1</v>
      </c>
      <c r="D89">
        <v>355.1</v>
      </c>
      <c r="E89">
        <v>6618.64</v>
      </c>
      <c r="F89">
        <v>-390.74</v>
      </c>
      <c r="G89">
        <v>-284</v>
      </c>
    </row>
    <row r="90" spans="2:7" x14ac:dyDescent="0.25">
      <c r="B90">
        <v>6770</v>
      </c>
      <c r="C90">
        <v>55.7</v>
      </c>
      <c r="D90">
        <v>354.2</v>
      </c>
      <c r="E90">
        <v>6645.74</v>
      </c>
      <c r="F90">
        <v>-353.74</v>
      </c>
      <c r="G90">
        <v>-287.47000000000003</v>
      </c>
    </row>
    <row r="91" spans="2:7" x14ac:dyDescent="0.25">
      <c r="B91">
        <v>6814</v>
      </c>
      <c r="C91">
        <v>60.2</v>
      </c>
      <c r="D91">
        <v>354</v>
      </c>
      <c r="E91">
        <v>6669.08</v>
      </c>
      <c r="F91">
        <v>-316.64999999999998</v>
      </c>
      <c r="G91">
        <v>-291.3</v>
      </c>
    </row>
    <row r="92" spans="2:7" x14ac:dyDescent="0.25">
      <c r="B92">
        <v>6856</v>
      </c>
      <c r="C92">
        <v>67.2</v>
      </c>
      <c r="D92">
        <v>353.2</v>
      </c>
      <c r="E92">
        <v>6687.68</v>
      </c>
      <c r="F92">
        <v>-279.26</v>
      </c>
      <c r="G92">
        <v>-295.51</v>
      </c>
    </row>
    <row r="93" spans="2:7" x14ac:dyDescent="0.25">
      <c r="B93">
        <v>6898</v>
      </c>
      <c r="C93">
        <v>73.7</v>
      </c>
      <c r="D93">
        <v>353.5</v>
      </c>
      <c r="E93">
        <v>6701.73</v>
      </c>
      <c r="F93">
        <v>-239.97</v>
      </c>
      <c r="G93">
        <v>-300.08999999999997</v>
      </c>
    </row>
    <row r="94" spans="2:7" x14ac:dyDescent="0.25">
      <c r="B94">
        <v>6941</v>
      </c>
      <c r="C94">
        <v>76.8</v>
      </c>
      <c r="D94">
        <v>353.9</v>
      </c>
      <c r="E94">
        <v>6712.68</v>
      </c>
      <c r="F94">
        <v>-198.64</v>
      </c>
      <c r="G94">
        <v>-304.64999999999998</v>
      </c>
    </row>
    <row r="95" spans="2:7" x14ac:dyDescent="0.25">
      <c r="B95">
        <v>6984</v>
      </c>
      <c r="C95">
        <v>79.8</v>
      </c>
      <c r="D95">
        <v>353.7</v>
      </c>
      <c r="E95">
        <v>6721.39</v>
      </c>
      <c r="F95">
        <v>-156.79</v>
      </c>
      <c r="G95">
        <v>-309.19</v>
      </c>
    </row>
    <row r="96" spans="2:7" x14ac:dyDescent="0.25">
      <c r="B96">
        <v>7026</v>
      </c>
      <c r="C96">
        <v>82</v>
      </c>
      <c r="D96">
        <v>353.9</v>
      </c>
      <c r="E96">
        <v>6728.04</v>
      </c>
      <c r="F96">
        <v>-115.56</v>
      </c>
      <c r="G96">
        <v>-313.67</v>
      </c>
    </row>
    <row r="97" spans="2:7" x14ac:dyDescent="0.25">
      <c r="B97">
        <v>7069</v>
      </c>
      <c r="C97">
        <v>86.4</v>
      </c>
      <c r="D97">
        <v>356</v>
      </c>
      <c r="E97">
        <v>6732.38</v>
      </c>
      <c r="F97">
        <v>-72.959999999999994</v>
      </c>
      <c r="G97">
        <v>-317.43</v>
      </c>
    </row>
    <row r="98" spans="2:7" x14ac:dyDescent="0.25">
      <c r="B98">
        <v>7111</v>
      </c>
      <c r="C98">
        <v>87.1</v>
      </c>
      <c r="D98">
        <v>356.3</v>
      </c>
      <c r="E98">
        <v>6734.76</v>
      </c>
      <c r="F98">
        <v>-31.12</v>
      </c>
      <c r="G98">
        <v>-320.25</v>
      </c>
    </row>
    <row r="99" spans="2:7" x14ac:dyDescent="0.25">
      <c r="B99">
        <v>7154</v>
      </c>
      <c r="C99">
        <v>88.8</v>
      </c>
      <c r="D99">
        <v>357.4</v>
      </c>
      <c r="E99">
        <v>6736.3</v>
      </c>
      <c r="F99">
        <v>11.79</v>
      </c>
      <c r="G99">
        <v>-322.61</v>
      </c>
    </row>
    <row r="100" spans="2:7" x14ac:dyDescent="0.25">
      <c r="B100">
        <v>7196</v>
      </c>
      <c r="C100">
        <v>89.7</v>
      </c>
      <c r="D100">
        <v>357.7</v>
      </c>
      <c r="E100">
        <v>6736.85</v>
      </c>
      <c r="F100">
        <v>53.74</v>
      </c>
      <c r="G100">
        <v>-324.41000000000003</v>
      </c>
    </row>
    <row r="101" spans="2:7" x14ac:dyDescent="0.25">
      <c r="B101">
        <v>7239</v>
      </c>
      <c r="C101">
        <v>89.2</v>
      </c>
      <c r="D101">
        <v>357.2</v>
      </c>
      <c r="E101">
        <v>6737.26</v>
      </c>
      <c r="F101">
        <v>96.7</v>
      </c>
      <c r="G101">
        <v>-326.32</v>
      </c>
    </row>
    <row r="102" spans="2:7" x14ac:dyDescent="0.25">
      <c r="B102">
        <v>7282</v>
      </c>
      <c r="C102">
        <v>90.1</v>
      </c>
      <c r="D102">
        <v>359.5</v>
      </c>
      <c r="E102">
        <v>6737.53</v>
      </c>
      <c r="F102">
        <v>139.68</v>
      </c>
      <c r="G102">
        <v>-327.56</v>
      </c>
    </row>
    <row r="103" spans="2:7" x14ac:dyDescent="0.25">
      <c r="B103">
        <v>7324</v>
      </c>
      <c r="C103">
        <v>90.4</v>
      </c>
      <c r="D103">
        <v>359.3</v>
      </c>
      <c r="E103">
        <v>6737.34</v>
      </c>
      <c r="F103">
        <v>181.67</v>
      </c>
      <c r="G103">
        <v>-328</v>
      </c>
    </row>
    <row r="104" spans="2:7" x14ac:dyDescent="0.25">
      <c r="B104">
        <v>7367</v>
      </c>
      <c r="C104">
        <v>89.1</v>
      </c>
      <c r="D104">
        <v>359.7</v>
      </c>
      <c r="E104">
        <v>6737.53</v>
      </c>
      <c r="F104">
        <v>224.67</v>
      </c>
      <c r="G104">
        <v>-328.37</v>
      </c>
    </row>
    <row r="105" spans="2:7" x14ac:dyDescent="0.25">
      <c r="B105">
        <v>7409</v>
      </c>
      <c r="C105">
        <v>88.7</v>
      </c>
      <c r="D105">
        <v>359.3</v>
      </c>
      <c r="E105">
        <v>6738.34</v>
      </c>
      <c r="F105">
        <v>266.66000000000003</v>
      </c>
      <c r="G105">
        <v>-328.74</v>
      </c>
    </row>
    <row r="106" spans="2:7" x14ac:dyDescent="0.25">
      <c r="B106">
        <v>7452</v>
      </c>
      <c r="C106">
        <v>89.6</v>
      </c>
      <c r="D106">
        <v>359.1</v>
      </c>
      <c r="E106">
        <v>6738.97</v>
      </c>
      <c r="F106">
        <v>309.64999999999998</v>
      </c>
      <c r="G106">
        <v>-329.34</v>
      </c>
    </row>
    <row r="107" spans="2:7" x14ac:dyDescent="0.25">
      <c r="B107">
        <v>7495</v>
      </c>
      <c r="C107">
        <v>90.7</v>
      </c>
      <c r="D107">
        <v>359.5</v>
      </c>
      <c r="E107">
        <v>6738.86</v>
      </c>
      <c r="F107">
        <v>352.65</v>
      </c>
      <c r="G107">
        <v>-329.86</v>
      </c>
    </row>
    <row r="108" spans="2:7" x14ac:dyDescent="0.25">
      <c r="B108">
        <v>7537</v>
      </c>
      <c r="C108">
        <v>89.6</v>
      </c>
      <c r="D108">
        <v>359.8</v>
      </c>
      <c r="E108">
        <v>6738.75</v>
      </c>
      <c r="F108">
        <v>394.65</v>
      </c>
      <c r="G108">
        <v>-330.12</v>
      </c>
    </row>
    <row r="109" spans="2:7" x14ac:dyDescent="0.25">
      <c r="B109">
        <v>7580</v>
      </c>
      <c r="C109">
        <v>88.9</v>
      </c>
      <c r="D109">
        <v>358.8</v>
      </c>
      <c r="E109">
        <v>6739.32</v>
      </c>
      <c r="F109">
        <v>437.64</v>
      </c>
      <c r="G109">
        <v>-330.65</v>
      </c>
    </row>
    <row r="110" spans="2:7" x14ac:dyDescent="0.25">
      <c r="B110">
        <v>7622</v>
      </c>
      <c r="C110">
        <v>89.3</v>
      </c>
      <c r="D110">
        <v>358.4</v>
      </c>
      <c r="E110">
        <v>6739.97</v>
      </c>
      <c r="F110">
        <v>479.62</v>
      </c>
      <c r="G110">
        <v>-331.67</v>
      </c>
    </row>
    <row r="111" spans="2:7" x14ac:dyDescent="0.25">
      <c r="B111">
        <v>7665</v>
      </c>
      <c r="C111">
        <v>88.6</v>
      </c>
      <c r="D111">
        <v>359.3</v>
      </c>
      <c r="E111">
        <v>6740.76</v>
      </c>
      <c r="F111">
        <v>522.6</v>
      </c>
      <c r="G111">
        <v>-332.53</v>
      </c>
    </row>
    <row r="112" spans="2:7" x14ac:dyDescent="0.25">
      <c r="B112">
        <v>7708</v>
      </c>
      <c r="C112">
        <v>86.5</v>
      </c>
      <c r="D112">
        <v>358.4</v>
      </c>
      <c r="E112">
        <v>6742.6</v>
      </c>
      <c r="F112">
        <v>565.54999999999995</v>
      </c>
      <c r="G112">
        <v>-333.4</v>
      </c>
    </row>
    <row r="113" spans="2:7" x14ac:dyDescent="0.25">
      <c r="B113">
        <v>7750</v>
      </c>
      <c r="C113">
        <v>86.4</v>
      </c>
      <c r="D113">
        <v>357.9</v>
      </c>
      <c r="E113">
        <v>6745.2</v>
      </c>
      <c r="F113">
        <v>607.45000000000005</v>
      </c>
      <c r="G113">
        <v>-334.75</v>
      </c>
    </row>
    <row r="114" spans="2:7" x14ac:dyDescent="0.25">
      <c r="B114">
        <v>7793</v>
      </c>
      <c r="C114">
        <v>87.1</v>
      </c>
      <c r="D114">
        <v>358.4</v>
      </c>
      <c r="E114">
        <v>6747.64</v>
      </c>
      <c r="F114">
        <v>650.36</v>
      </c>
      <c r="G114">
        <v>-336.14</v>
      </c>
    </row>
    <row r="115" spans="2:7" x14ac:dyDescent="0.25">
      <c r="B115">
        <v>7835</v>
      </c>
      <c r="C115">
        <v>87.2</v>
      </c>
      <c r="D115">
        <v>358.4</v>
      </c>
      <c r="E115">
        <v>6749.73</v>
      </c>
      <c r="F115">
        <v>692.29</v>
      </c>
      <c r="G115">
        <v>-337.31</v>
      </c>
    </row>
    <row r="116" spans="2:7" x14ac:dyDescent="0.25">
      <c r="B116">
        <v>7878</v>
      </c>
      <c r="C116">
        <v>90.7</v>
      </c>
      <c r="D116">
        <v>359.7</v>
      </c>
      <c r="E116">
        <v>6750.52</v>
      </c>
      <c r="F116">
        <v>735.27</v>
      </c>
      <c r="G116">
        <v>-338.02</v>
      </c>
    </row>
    <row r="117" spans="2:7" x14ac:dyDescent="0.25">
      <c r="B117">
        <v>7920</v>
      </c>
      <c r="C117">
        <v>90.5</v>
      </c>
      <c r="D117">
        <v>359.3</v>
      </c>
      <c r="E117">
        <v>6750.08</v>
      </c>
      <c r="F117">
        <v>777.26</v>
      </c>
      <c r="G117">
        <v>-338.39</v>
      </c>
    </row>
    <row r="118" spans="2:7" x14ac:dyDescent="0.25">
      <c r="B118">
        <v>7963</v>
      </c>
      <c r="C118">
        <v>90.9</v>
      </c>
      <c r="D118">
        <v>359.5</v>
      </c>
      <c r="E118">
        <v>6749.55</v>
      </c>
      <c r="F118">
        <v>820.26</v>
      </c>
      <c r="G118">
        <v>-338.84</v>
      </c>
    </row>
    <row r="119" spans="2:7" x14ac:dyDescent="0.25">
      <c r="B119">
        <v>8005</v>
      </c>
      <c r="C119">
        <v>89.7</v>
      </c>
      <c r="D119">
        <v>357.6</v>
      </c>
      <c r="E119">
        <v>6749.33</v>
      </c>
      <c r="F119">
        <v>862.24</v>
      </c>
      <c r="G119">
        <v>-339.9</v>
      </c>
    </row>
    <row r="120" spans="2:7" x14ac:dyDescent="0.25">
      <c r="B120">
        <v>8048</v>
      </c>
      <c r="C120">
        <v>89.3</v>
      </c>
      <c r="D120">
        <v>357.2</v>
      </c>
      <c r="E120">
        <v>6749.71</v>
      </c>
      <c r="F120">
        <v>905.2</v>
      </c>
      <c r="G120">
        <v>-341.85</v>
      </c>
    </row>
    <row r="121" spans="2:7" x14ac:dyDescent="0.25">
      <c r="B121">
        <v>8090</v>
      </c>
      <c r="C121">
        <v>90</v>
      </c>
      <c r="D121">
        <v>358.8</v>
      </c>
      <c r="E121">
        <v>6749.96</v>
      </c>
      <c r="F121">
        <v>947.17</v>
      </c>
      <c r="G121">
        <v>-343.31</v>
      </c>
    </row>
    <row r="122" spans="2:7" x14ac:dyDescent="0.25">
      <c r="B122">
        <v>8133</v>
      </c>
      <c r="C122">
        <v>90.1</v>
      </c>
      <c r="D122">
        <v>359.1</v>
      </c>
      <c r="E122">
        <v>6749.92</v>
      </c>
      <c r="F122">
        <v>990.16</v>
      </c>
      <c r="G122">
        <v>-344.1</v>
      </c>
    </row>
    <row r="123" spans="2:7" x14ac:dyDescent="0.25">
      <c r="B123">
        <v>8175</v>
      </c>
      <c r="C123">
        <v>90</v>
      </c>
      <c r="D123">
        <v>0.6</v>
      </c>
      <c r="E123">
        <v>6749.89</v>
      </c>
      <c r="F123">
        <v>1032.1600000000001</v>
      </c>
      <c r="G123">
        <v>-344.21</v>
      </c>
    </row>
    <row r="124" spans="2:7" x14ac:dyDescent="0.25">
      <c r="B124">
        <v>8218</v>
      </c>
      <c r="C124">
        <v>88.9</v>
      </c>
      <c r="D124">
        <v>359.3</v>
      </c>
      <c r="E124">
        <v>6750.3</v>
      </c>
      <c r="F124">
        <v>1075.1600000000001</v>
      </c>
      <c r="G124">
        <v>-344.25</v>
      </c>
    </row>
    <row r="125" spans="2:7" x14ac:dyDescent="0.25">
      <c r="B125">
        <v>8261</v>
      </c>
      <c r="C125">
        <v>88.9</v>
      </c>
      <c r="D125">
        <v>359</v>
      </c>
      <c r="E125">
        <v>6751.13</v>
      </c>
      <c r="F125">
        <v>1118.1400000000001</v>
      </c>
      <c r="G125">
        <v>-344.89</v>
      </c>
    </row>
    <row r="126" spans="2:7" x14ac:dyDescent="0.25">
      <c r="B126">
        <v>8303</v>
      </c>
      <c r="C126">
        <v>90.7</v>
      </c>
      <c r="D126">
        <v>359.5</v>
      </c>
      <c r="E126">
        <v>6751.27</v>
      </c>
      <c r="F126">
        <v>1160.1400000000001</v>
      </c>
      <c r="G126">
        <v>-345.44</v>
      </c>
    </row>
    <row r="127" spans="2:7" x14ac:dyDescent="0.25">
      <c r="B127">
        <v>8345</v>
      </c>
      <c r="C127">
        <v>90.6</v>
      </c>
      <c r="D127">
        <v>358.8</v>
      </c>
      <c r="E127">
        <v>6750.8</v>
      </c>
      <c r="F127">
        <v>1202.1300000000001</v>
      </c>
      <c r="G127">
        <v>-346.06</v>
      </c>
    </row>
    <row r="128" spans="2:7" x14ac:dyDescent="0.25">
      <c r="B128">
        <v>8388</v>
      </c>
      <c r="C128">
        <v>89.9</v>
      </c>
      <c r="D128">
        <v>358.1</v>
      </c>
      <c r="E128">
        <v>6750.61</v>
      </c>
      <c r="F128">
        <v>1245.1099999999999</v>
      </c>
      <c r="G128">
        <v>-347.22</v>
      </c>
    </row>
    <row r="129" spans="2:7" x14ac:dyDescent="0.25">
      <c r="B129">
        <v>8431</v>
      </c>
      <c r="C129">
        <v>89.7</v>
      </c>
      <c r="D129">
        <v>359.8</v>
      </c>
      <c r="E129">
        <v>6750.76</v>
      </c>
      <c r="F129">
        <v>1288.0999999999999</v>
      </c>
      <c r="G129">
        <v>-348.01</v>
      </c>
    </row>
    <row r="130" spans="2:7" x14ac:dyDescent="0.25">
      <c r="B130">
        <v>8473</v>
      </c>
      <c r="C130">
        <v>89.2</v>
      </c>
      <c r="D130">
        <v>359.1</v>
      </c>
      <c r="E130">
        <v>6751.16</v>
      </c>
      <c r="F130">
        <v>1330.1</v>
      </c>
      <c r="G130">
        <v>-348.42</v>
      </c>
    </row>
    <row r="131" spans="2:7" x14ac:dyDescent="0.25">
      <c r="B131">
        <v>8516</v>
      </c>
      <c r="C131">
        <v>90</v>
      </c>
      <c r="D131">
        <v>1.4</v>
      </c>
      <c r="E131">
        <v>6751.46</v>
      </c>
      <c r="F131">
        <v>1373.1</v>
      </c>
      <c r="G131">
        <v>-348.23</v>
      </c>
    </row>
    <row r="132" spans="2:7" x14ac:dyDescent="0.25">
      <c r="B132">
        <v>8558</v>
      </c>
      <c r="C132">
        <v>89.3</v>
      </c>
      <c r="D132">
        <v>0.2</v>
      </c>
      <c r="E132">
        <v>6751.72</v>
      </c>
      <c r="F132">
        <v>1415.09</v>
      </c>
      <c r="G132">
        <v>-347.64</v>
      </c>
    </row>
    <row r="133" spans="2:7" x14ac:dyDescent="0.25">
      <c r="B133">
        <v>8601</v>
      </c>
      <c r="C133">
        <v>89</v>
      </c>
      <c r="D133">
        <v>359.5</v>
      </c>
      <c r="E133">
        <v>6752.36</v>
      </c>
      <c r="F133">
        <v>1458.08</v>
      </c>
      <c r="G133">
        <v>-347.75</v>
      </c>
    </row>
    <row r="134" spans="2:7" x14ac:dyDescent="0.25">
      <c r="B134">
        <v>8643</v>
      </c>
      <c r="C134">
        <v>91.5</v>
      </c>
      <c r="D134">
        <v>0.6</v>
      </c>
      <c r="E134">
        <v>6752.17</v>
      </c>
      <c r="F134">
        <v>1500.08</v>
      </c>
      <c r="G134">
        <v>-347.72</v>
      </c>
    </row>
    <row r="135" spans="2:7" x14ac:dyDescent="0.25">
      <c r="B135">
        <v>8686</v>
      </c>
      <c r="C135">
        <v>91.4</v>
      </c>
      <c r="D135">
        <v>0</v>
      </c>
      <c r="E135">
        <v>6751.09</v>
      </c>
      <c r="F135">
        <v>1543.07</v>
      </c>
      <c r="G135">
        <v>-347.49</v>
      </c>
    </row>
    <row r="136" spans="2:7" x14ac:dyDescent="0.25">
      <c r="B136">
        <v>8728</v>
      </c>
      <c r="C136">
        <v>90.4</v>
      </c>
      <c r="D136">
        <v>359</v>
      </c>
      <c r="E136">
        <v>6750.43</v>
      </c>
      <c r="F136">
        <v>1585.06</v>
      </c>
      <c r="G136">
        <v>-347.86</v>
      </c>
    </row>
    <row r="137" spans="2:7" x14ac:dyDescent="0.25">
      <c r="B137">
        <v>8771</v>
      </c>
      <c r="C137">
        <v>89.8</v>
      </c>
      <c r="D137">
        <v>359.8</v>
      </c>
      <c r="E137">
        <v>6750.35</v>
      </c>
      <c r="F137">
        <v>1628.05</v>
      </c>
      <c r="G137">
        <v>-348.31</v>
      </c>
    </row>
    <row r="138" spans="2:7" x14ac:dyDescent="0.25">
      <c r="B138">
        <v>8814</v>
      </c>
      <c r="C138">
        <v>90.3</v>
      </c>
      <c r="D138">
        <v>0.9</v>
      </c>
      <c r="E138">
        <v>6750.31</v>
      </c>
      <c r="F138">
        <v>1671.05</v>
      </c>
      <c r="G138">
        <v>-348.05</v>
      </c>
    </row>
    <row r="139" spans="2:7" x14ac:dyDescent="0.25">
      <c r="B139">
        <v>8856</v>
      </c>
      <c r="C139">
        <v>89.2</v>
      </c>
      <c r="D139">
        <v>1.3</v>
      </c>
      <c r="E139">
        <v>6750.5</v>
      </c>
      <c r="F139">
        <v>1713.04</v>
      </c>
      <c r="G139">
        <v>-347.24</v>
      </c>
    </row>
    <row r="140" spans="2:7" x14ac:dyDescent="0.25">
      <c r="B140">
        <v>8899</v>
      </c>
      <c r="C140">
        <v>88.5</v>
      </c>
      <c r="D140">
        <v>1.3</v>
      </c>
      <c r="E140">
        <v>6751.36</v>
      </c>
      <c r="F140">
        <v>1756.02</v>
      </c>
      <c r="G140">
        <v>-346.26</v>
      </c>
    </row>
    <row r="141" spans="2:7" x14ac:dyDescent="0.25">
      <c r="B141">
        <v>8941</v>
      </c>
      <c r="C141">
        <v>88.6</v>
      </c>
      <c r="D141">
        <v>1.4</v>
      </c>
      <c r="E141">
        <v>6752.42</v>
      </c>
      <c r="F141">
        <v>1798</v>
      </c>
      <c r="G141">
        <v>-345.28</v>
      </c>
    </row>
    <row r="142" spans="2:7" x14ac:dyDescent="0.25">
      <c r="B142">
        <v>8984</v>
      </c>
      <c r="C142">
        <v>89.7</v>
      </c>
      <c r="D142">
        <v>2</v>
      </c>
      <c r="E142">
        <v>6753.06</v>
      </c>
      <c r="F142">
        <v>1840.97</v>
      </c>
      <c r="G142">
        <v>-344</v>
      </c>
    </row>
    <row r="143" spans="2:7" x14ac:dyDescent="0.25">
      <c r="B143">
        <v>9026</v>
      </c>
      <c r="C143">
        <v>89.4</v>
      </c>
      <c r="D143">
        <v>1.6</v>
      </c>
      <c r="E143">
        <v>6753.39</v>
      </c>
      <c r="F143">
        <v>1882.95</v>
      </c>
      <c r="G143">
        <v>-342.68</v>
      </c>
    </row>
    <row r="144" spans="2:7" x14ac:dyDescent="0.25">
      <c r="B144">
        <v>9069</v>
      </c>
      <c r="C144">
        <v>90</v>
      </c>
      <c r="D144">
        <v>1.6</v>
      </c>
      <c r="E144">
        <v>6753.62</v>
      </c>
      <c r="F144">
        <v>1925.93</v>
      </c>
      <c r="G144">
        <v>-341.48</v>
      </c>
    </row>
    <row r="145" spans="2:7" x14ac:dyDescent="0.25">
      <c r="B145">
        <v>9112</v>
      </c>
      <c r="C145">
        <v>91.9</v>
      </c>
      <c r="D145">
        <v>1.3</v>
      </c>
      <c r="E145">
        <v>6752.9</v>
      </c>
      <c r="F145">
        <v>1968.91</v>
      </c>
      <c r="G145">
        <v>-340.39</v>
      </c>
    </row>
    <row r="146" spans="2:7" x14ac:dyDescent="0.25">
      <c r="B146">
        <v>9154</v>
      </c>
      <c r="C146">
        <v>92</v>
      </c>
      <c r="D146">
        <v>1.3</v>
      </c>
      <c r="E146">
        <v>6751.47</v>
      </c>
      <c r="F146">
        <v>2010.88</v>
      </c>
      <c r="G146">
        <v>-339.44</v>
      </c>
    </row>
    <row r="147" spans="2:7" x14ac:dyDescent="0.25">
      <c r="B147">
        <v>9197</v>
      </c>
      <c r="C147">
        <v>92.1</v>
      </c>
      <c r="D147">
        <v>0.4</v>
      </c>
      <c r="E147">
        <v>6749.93</v>
      </c>
      <c r="F147">
        <v>2053.85</v>
      </c>
      <c r="G147">
        <v>-338.8</v>
      </c>
    </row>
    <row r="148" spans="2:7" x14ac:dyDescent="0.25">
      <c r="B148">
        <v>9240</v>
      </c>
      <c r="C148">
        <v>90</v>
      </c>
      <c r="D148">
        <v>359.1</v>
      </c>
      <c r="E148">
        <v>6749.15</v>
      </c>
      <c r="F148">
        <v>2096.83</v>
      </c>
      <c r="G148">
        <v>-338.99</v>
      </c>
    </row>
    <row r="149" spans="2:7" x14ac:dyDescent="0.25">
      <c r="B149">
        <v>9281</v>
      </c>
      <c r="C149">
        <v>89.1</v>
      </c>
      <c r="D149">
        <v>358.8</v>
      </c>
      <c r="E149">
        <v>6749.47</v>
      </c>
      <c r="F149">
        <v>2137.83</v>
      </c>
      <c r="G149">
        <v>-339.74</v>
      </c>
    </row>
    <row r="150" spans="2:7" x14ac:dyDescent="0.25">
      <c r="B150">
        <v>9323</v>
      </c>
      <c r="C150">
        <v>88.8</v>
      </c>
      <c r="D150">
        <v>358.6</v>
      </c>
      <c r="E150">
        <v>6750.24</v>
      </c>
      <c r="F150">
        <v>2179.81</v>
      </c>
      <c r="G150">
        <v>-340.69</v>
      </c>
    </row>
    <row r="151" spans="2:7" x14ac:dyDescent="0.25">
      <c r="B151">
        <v>9366</v>
      </c>
      <c r="C151">
        <v>88</v>
      </c>
      <c r="D151">
        <v>357.6</v>
      </c>
      <c r="E151">
        <v>6751.44</v>
      </c>
      <c r="F151">
        <v>2222.77</v>
      </c>
      <c r="G151">
        <v>-342.12</v>
      </c>
    </row>
    <row r="152" spans="2:7" x14ac:dyDescent="0.25">
      <c r="B152">
        <v>9408</v>
      </c>
      <c r="C152">
        <v>87.9</v>
      </c>
      <c r="D152">
        <v>357.6</v>
      </c>
      <c r="E152">
        <v>6752.94</v>
      </c>
      <c r="F152">
        <v>2264.6999999999998</v>
      </c>
      <c r="G152">
        <v>-343.88</v>
      </c>
    </row>
    <row r="153" spans="2:7" x14ac:dyDescent="0.25">
      <c r="B153">
        <v>9451</v>
      </c>
      <c r="C153">
        <v>87.7</v>
      </c>
      <c r="D153">
        <v>357.4</v>
      </c>
      <c r="E153">
        <v>6754.59</v>
      </c>
      <c r="F153">
        <v>2307.63</v>
      </c>
      <c r="G153">
        <v>-345.75</v>
      </c>
    </row>
    <row r="154" spans="2:7" x14ac:dyDescent="0.25">
      <c r="B154">
        <v>9494</v>
      </c>
      <c r="C154">
        <v>87.1</v>
      </c>
      <c r="D154">
        <v>356.9</v>
      </c>
      <c r="E154">
        <v>6756.54</v>
      </c>
      <c r="F154">
        <v>2350.5300000000002</v>
      </c>
      <c r="G154">
        <v>-347.89</v>
      </c>
    </row>
    <row r="155" spans="2:7" x14ac:dyDescent="0.25">
      <c r="B155">
        <v>9535</v>
      </c>
      <c r="C155">
        <v>89.1</v>
      </c>
      <c r="D155">
        <v>357.9</v>
      </c>
      <c r="E155">
        <v>6757.9</v>
      </c>
      <c r="F155">
        <v>2391.4699999999998</v>
      </c>
      <c r="G155">
        <v>-349.75</v>
      </c>
    </row>
    <row r="156" spans="2:7" x14ac:dyDescent="0.25">
      <c r="B156">
        <v>9578</v>
      </c>
      <c r="C156">
        <v>90.1</v>
      </c>
      <c r="D156">
        <v>358.8</v>
      </c>
      <c r="E156">
        <v>6758.2</v>
      </c>
      <c r="F156">
        <v>2434.4499999999998</v>
      </c>
      <c r="G156">
        <v>-350.98</v>
      </c>
    </row>
    <row r="157" spans="2:7" x14ac:dyDescent="0.25">
      <c r="B157">
        <v>9620</v>
      </c>
      <c r="C157">
        <v>89.7</v>
      </c>
      <c r="D157">
        <v>357.6</v>
      </c>
      <c r="E157">
        <v>6758.28</v>
      </c>
      <c r="F157">
        <v>2476.42</v>
      </c>
      <c r="G157">
        <v>-352.3</v>
      </c>
    </row>
    <row r="158" spans="2:7" x14ac:dyDescent="0.25">
      <c r="B158">
        <v>9662</v>
      </c>
      <c r="C158">
        <v>89.6</v>
      </c>
      <c r="D158">
        <v>357.4</v>
      </c>
      <c r="E158">
        <v>6758.53</v>
      </c>
      <c r="F158">
        <v>2518.38</v>
      </c>
      <c r="G158">
        <v>-354.13</v>
      </c>
    </row>
    <row r="159" spans="2:7" x14ac:dyDescent="0.25">
      <c r="B159">
        <v>9705</v>
      </c>
      <c r="C159">
        <v>89.5</v>
      </c>
      <c r="D159">
        <v>357.2</v>
      </c>
      <c r="E159">
        <v>6758.87</v>
      </c>
      <c r="F159">
        <v>2561.33</v>
      </c>
      <c r="G159">
        <v>-356.16</v>
      </c>
    </row>
    <row r="160" spans="2:7" x14ac:dyDescent="0.25">
      <c r="B160">
        <v>9747</v>
      </c>
      <c r="C160">
        <v>89.9</v>
      </c>
      <c r="D160">
        <v>357</v>
      </c>
      <c r="E160">
        <v>6759.09</v>
      </c>
      <c r="F160">
        <v>2603.2800000000002</v>
      </c>
      <c r="G160">
        <v>-358.28</v>
      </c>
    </row>
    <row r="161" spans="2:7" x14ac:dyDescent="0.25">
      <c r="B161">
        <v>9790</v>
      </c>
      <c r="C161">
        <v>89.7</v>
      </c>
      <c r="D161">
        <v>356.5</v>
      </c>
      <c r="E161">
        <v>6759.24</v>
      </c>
      <c r="F161">
        <v>2646.21</v>
      </c>
      <c r="G161">
        <v>-360.72</v>
      </c>
    </row>
    <row r="162" spans="2:7" x14ac:dyDescent="0.25">
      <c r="B162">
        <v>9833</v>
      </c>
      <c r="C162">
        <v>89.5</v>
      </c>
      <c r="D162">
        <v>357.7</v>
      </c>
      <c r="E162">
        <v>6759.54</v>
      </c>
      <c r="F162">
        <v>2689.15</v>
      </c>
      <c r="G162">
        <v>-362.9</v>
      </c>
    </row>
    <row r="163" spans="2:7" x14ac:dyDescent="0.25">
      <c r="B163">
        <v>9875</v>
      </c>
      <c r="C163">
        <v>89.6</v>
      </c>
      <c r="D163">
        <v>357.7</v>
      </c>
      <c r="E163">
        <v>6759.87</v>
      </c>
      <c r="F163">
        <v>2731.12</v>
      </c>
      <c r="G163">
        <v>-364.58</v>
      </c>
    </row>
    <row r="164" spans="2:7" x14ac:dyDescent="0.25">
      <c r="B164">
        <v>9918</v>
      </c>
      <c r="C164">
        <v>90.3</v>
      </c>
      <c r="D164">
        <v>359.3</v>
      </c>
      <c r="E164">
        <v>6759.91</v>
      </c>
      <c r="F164">
        <v>2774.1</v>
      </c>
      <c r="G164">
        <v>-365.71</v>
      </c>
    </row>
    <row r="165" spans="2:7" x14ac:dyDescent="0.25">
      <c r="B165">
        <v>9961</v>
      </c>
      <c r="C165">
        <v>90.7</v>
      </c>
      <c r="D165">
        <v>359.3</v>
      </c>
      <c r="E165">
        <v>6759.53</v>
      </c>
      <c r="F165">
        <v>2817.1</v>
      </c>
      <c r="G165">
        <v>-366.23</v>
      </c>
    </row>
    <row r="166" spans="2:7" x14ac:dyDescent="0.25">
      <c r="B166">
        <v>10003</v>
      </c>
      <c r="C166">
        <v>90.7</v>
      </c>
      <c r="D166">
        <v>0.6</v>
      </c>
      <c r="E166">
        <v>6759.02</v>
      </c>
      <c r="F166">
        <v>2859.09</v>
      </c>
      <c r="G166">
        <v>-366.27</v>
      </c>
    </row>
    <row r="167" spans="2:7" x14ac:dyDescent="0.25">
      <c r="B167">
        <v>10046</v>
      </c>
      <c r="C167">
        <v>91.1</v>
      </c>
      <c r="D167">
        <v>0.4</v>
      </c>
      <c r="E167">
        <v>6758.34</v>
      </c>
      <c r="F167">
        <v>2902.09</v>
      </c>
      <c r="G167">
        <v>-365.9</v>
      </c>
    </row>
    <row r="168" spans="2:7" x14ac:dyDescent="0.25">
      <c r="B168">
        <v>10088</v>
      </c>
      <c r="C168">
        <v>90.3</v>
      </c>
      <c r="D168">
        <v>359.5</v>
      </c>
      <c r="E168">
        <v>6757.83</v>
      </c>
      <c r="F168">
        <v>2944.08</v>
      </c>
      <c r="G168">
        <v>-365.93</v>
      </c>
    </row>
    <row r="169" spans="2:7" x14ac:dyDescent="0.25">
      <c r="B169">
        <v>10131</v>
      </c>
      <c r="C169">
        <v>89.3</v>
      </c>
      <c r="D169">
        <v>0.6</v>
      </c>
      <c r="E169">
        <v>6757.98</v>
      </c>
      <c r="F169">
        <v>2987.08</v>
      </c>
      <c r="G169">
        <v>-365.89</v>
      </c>
    </row>
    <row r="170" spans="2:7" x14ac:dyDescent="0.25">
      <c r="B170">
        <v>10174</v>
      </c>
      <c r="C170">
        <v>88.6</v>
      </c>
      <c r="D170">
        <v>0</v>
      </c>
      <c r="E170">
        <v>6758.77</v>
      </c>
      <c r="F170">
        <v>3030.07</v>
      </c>
      <c r="G170">
        <v>-365.67</v>
      </c>
    </row>
    <row r="171" spans="2:7" x14ac:dyDescent="0.25">
      <c r="B171">
        <v>10216</v>
      </c>
      <c r="C171">
        <v>89.2</v>
      </c>
      <c r="D171">
        <v>0.2</v>
      </c>
      <c r="E171">
        <v>6759.58</v>
      </c>
      <c r="F171">
        <v>3072.06</v>
      </c>
      <c r="G171">
        <v>-365.6</v>
      </c>
    </row>
    <row r="172" spans="2:7" x14ac:dyDescent="0.25">
      <c r="B172">
        <v>10258</v>
      </c>
      <c r="C172">
        <v>90.3</v>
      </c>
      <c r="D172">
        <v>1.6</v>
      </c>
      <c r="E172">
        <v>6759.76</v>
      </c>
      <c r="F172">
        <v>3114.06</v>
      </c>
      <c r="G172">
        <v>-364.94</v>
      </c>
    </row>
    <row r="173" spans="2:7" x14ac:dyDescent="0.25">
      <c r="B173">
        <v>10301</v>
      </c>
      <c r="C173">
        <v>90.7</v>
      </c>
      <c r="D173">
        <v>1.3</v>
      </c>
      <c r="E173">
        <v>6759.38</v>
      </c>
      <c r="F173">
        <v>3157.04</v>
      </c>
      <c r="G173">
        <v>-363.85</v>
      </c>
    </row>
    <row r="174" spans="2:7" x14ac:dyDescent="0.25">
      <c r="B174">
        <v>10343</v>
      </c>
      <c r="C174">
        <v>89.7</v>
      </c>
      <c r="D174">
        <v>359.5</v>
      </c>
      <c r="E174">
        <v>6759.24</v>
      </c>
      <c r="F174">
        <v>3199.04</v>
      </c>
      <c r="G174">
        <v>-363.56</v>
      </c>
    </row>
    <row r="175" spans="2:7" x14ac:dyDescent="0.25">
      <c r="B175">
        <v>10386</v>
      </c>
      <c r="C175">
        <v>89.4</v>
      </c>
      <c r="D175">
        <v>358.6</v>
      </c>
      <c r="E175">
        <v>6759.57</v>
      </c>
      <c r="F175">
        <v>3242.03</v>
      </c>
      <c r="G175">
        <v>-364.27</v>
      </c>
    </row>
    <row r="176" spans="2:7" x14ac:dyDescent="0.25">
      <c r="B176">
        <v>10428</v>
      </c>
      <c r="C176">
        <v>89.8</v>
      </c>
      <c r="D176">
        <v>358.6</v>
      </c>
      <c r="E176">
        <v>6759.87</v>
      </c>
      <c r="F176">
        <v>3284.02</v>
      </c>
      <c r="G176">
        <v>-365.29</v>
      </c>
    </row>
    <row r="177" spans="2:7" x14ac:dyDescent="0.25">
      <c r="B177">
        <v>10471</v>
      </c>
      <c r="C177">
        <v>90.3</v>
      </c>
      <c r="D177">
        <v>358.4</v>
      </c>
      <c r="E177">
        <v>6759.83</v>
      </c>
      <c r="F177">
        <v>3327</v>
      </c>
      <c r="G177">
        <v>-366.42</v>
      </c>
    </row>
    <row r="178" spans="2:7" x14ac:dyDescent="0.25">
      <c r="B178">
        <v>10514</v>
      </c>
      <c r="C178">
        <v>90.1</v>
      </c>
      <c r="D178">
        <v>357.7</v>
      </c>
      <c r="E178">
        <v>6759.68</v>
      </c>
      <c r="F178">
        <v>3369.98</v>
      </c>
      <c r="G178">
        <v>-367.88</v>
      </c>
    </row>
    <row r="179" spans="2:7" x14ac:dyDescent="0.25">
      <c r="B179">
        <v>10556</v>
      </c>
      <c r="C179">
        <v>89.1</v>
      </c>
      <c r="D179">
        <v>356.5</v>
      </c>
      <c r="E179">
        <v>6759.97</v>
      </c>
      <c r="F179">
        <v>3411.92</v>
      </c>
      <c r="G179">
        <v>-370.01</v>
      </c>
    </row>
    <row r="180" spans="2:7" x14ac:dyDescent="0.25">
      <c r="B180">
        <v>10599</v>
      </c>
      <c r="C180">
        <v>88.5</v>
      </c>
      <c r="D180">
        <v>356.3</v>
      </c>
      <c r="E180">
        <v>6760.87</v>
      </c>
      <c r="F180">
        <v>3454.82</v>
      </c>
      <c r="G180">
        <v>-372.71</v>
      </c>
    </row>
    <row r="181" spans="2:7" x14ac:dyDescent="0.25">
      <c r="B181">
        <v>10641</v>
      </c>
      <c r="C181">
        <v>89.2</v>
      </c>
      <c r="D181">
        <v>358.1</v>
      </c>
      <c r="E181">
        <v>6761.72</v>
      </c>
      <c r="F181">
        <v>3496.76</v>
      </c>
      <c r="G181">
        <v>-374.76</v>
      </c>
    </row>
    <row r="182" spans="2:7" x14ac:dyDescent="0.25">
      <c r="B182">
        <v>10684</v>
      </c>
      <c r="C182">
        <v>89</v>
      </c>
      <c r="D182">
        <v>357.4</v>
      </c>
      <c r="E182">
        <v>6762.39</v>
      </c>
      <c r="F182">
        <v>3539.73</v>
      </c>
      <c r="G182">
        <v>-376.45</v>
      </c>
    </row>
    <row r="183" spans="2:7" x14ac:dyDescent="0.25">
      <c r="B183">
        <v>10726</v>
      </c>
      <c r="C183">
        <v>89.1</v>
      </c>
      <c r="D183">
        <v>358.4</v>
      </c>
      <c r="E183">
        <v>6763.09</v>
      </c>
      <c r="F183">
        <v>3581.69</v>
      </c>
      <c r="G183">
        <v>-377.99</v>
      </c>
    </row>
    <row r="184" spans="2:7" x14ac:dyDescent="0.25">
      <c r="B184">
        <v>10769</v>
      </c>
      <c r="C184">
        <v>89.2</v>
      </c>
      <c r="D184">
        <v>358.4</v>
      </c>
      <c r="E184">
        <v>6763.73</v>
      </c>
      <c r="F184">
        <v>3624.67</v>
      </c>
      <c r="G184">
        <v>-379.19</v>
      </c>
    </row>
    <row r="185" spans="2:7" x14ac:dyDescent="0.25">
      <c r="B185">
        <v>10812</v>
      </c>
      <c r="C185">
        <v>89.8</v>
      </c>
      <c r="D185">
        <v>358.6</v>
      </c>
      <c r="E185">
        <v>6764.1</v>
      </c>
      <c r="F185">
        <v>3667.65</v>
      </c>
      <c r="G185">
        <v>-380.31</v>
      </c>
    </row>
    <row r="186" spans="2:7" x14ac:dyDescent="0.25">
      <c r="B186">
        <v>10854</v>
      </c>
      <c r="C186">
        <v>89.3</v>
      </c>
      <c r="D186">
        <v>357.9</v>
      </c>
      <c r="E186">
        <v>6764.43</v>
      </c>
      <c r="F186">
        <v>3709.63</v>
      </c>
      <c r="G186">
        <v>-381.59</v>
      </c>
    </row>
    <row r="187" spans="2:7" x14ac:dyDescent="0.25">
      <c r="B187">
        <v>10897</v>
      </c>
      <c r="C187">
        <v>89.1</v>
      </c>
      <c r="D187">
        <v>357.6</v>
      </c>
      <c r="E187">
        <v>6765.03</v>
      </c>
      <c r="F187">
        <v>3752.59</v>
      </c>
      <c r="G187">
        <v>-383.28</v>
      </c>
    </row>
    <row r="188" spans="2:7" x14ac:dyDescent="0.25">
      <c r="B188">
        <v>10939</v>
      </c>
      <c r="C188">
        <v>89.9</v>
      </c>
      <c r="D188">
        <v>359</v>
      </c>
      <c r="E188">
        <v>6765.4</v>
      </c>
      <c r="F188">
        <v>3794.57</v>
      </c>
      <c r="G188">
        <v>-384.53</v>
      </c>
    </row>
    <row r="189" spans="2:7" x14ac:dyDescent="0.25">
      <c r="B189">
        <v>10982</v>
      </c>
      <c r="C189">
        <v>89.7</v>
      </c>
      <c r="D189">
        <v>358.1</v>
      </c>
      <c r="E189">
        <v>6765.55</v>
      </c>
      <c r="F189">
        <v>3837.56</v>
      </c>
      <c r="G189">
        <v>-385.62</v>
      </c>
    </row>
    <row r="190" spans="2:7" x14ac:dyDescent="0.25">
      <c r="B190">
        <v>11024</v>
      </c>
      <c r="C190">
        <v>89.4</v>
      </c>
      <c r="D190">
        <v>357.4</v>
      </c>
      <c r="E190">
        <v>6765.88</v>
      </c>
      <c r="F190">
        <v>3879.52</v>
      </c>
      <c r="G190">
        <v>-387.26</v>
      </c>
    </row>
    <row r="191" spans="2:7" x14ac:dyDescent="0.25">
      <c r="B191">
        <v>11066</v>
      </c>
      <c r="C191">
        <v>89</v>
      </c>
      <c r="D191">
        <v>359</v>
      </c>
      <c r="E191">
        <v>6766.46</v>
      </c>
      <c r="F191">
        <v>3921.5</v>
      </c>
      <c r="G191">
        <v>-388.58</v>
      </c>
    </row>
    <row r="192" spans="2:7" x14ac:dyDescent="0.25">
      <c r="B192">
        <v>11108</v>
      </c>
      <c r="C192">
        <v>89.1</v>
      </c>
      <c r="D192">
        <v>359</v>
      </c>
      <c r="E192">
        <v>6767.16</v>
      </c>
      <c r="F192">
        <v>3963.49</v>
      </c>
      <c r="G192">
        <v>-389.32</v>
      </c>
    </row>
    <row r="193" spans="2:7" x14ac:dyDescent="0.25">
      <c r="B193">
        <v>11151</v>
      </c>
      <c r="C193">
        <v>88.5</v>
      </c>
      <c r="D193">
        <v>358.8</v>
      </c>
      <c r="E193">
        <v>6768.06</v>
      </c>
      <c r="F193">
        <v>4006.47</v>
      </c>
      <c r="G193">
        <v>-390.14</v>
      </c>
    </row>
    <row r="194" spans="2:7" x14ac:dyDescent="0.25">
      <c r="B194">
        <v>11193</v>
      </c>
      <c r="C194">
        <v>88.1</v>
      </c>
      <c r="D194">
        <v>358.1</v>
      </c>
      <c r="E194">
        <v>6769.31</v>
      </c>
      <c r="F194">
        <v>4048.43</v>
      </c>
      <c r="G194">
        <v>-391.28</v>
      </c>
    </row>
    <row r="195" spans="2:7" x14ac:dyDescent="0.25">
      <c r="B195">
        <v>11236</v>
      </c>
      <c r="C195">
        <v>87.5</v>
      </c>
      <c r="D195">
        <v>357.4</v>
      </c>
      <c r="E195">
        <v>6770.96</v>
      </c>
      <c r="F195">
        <v>4091.37</v>
      </c>
      <c r="G195">
        <v>-392.96</v>
      </c>
    </row>
    <row r="196" spans="2:7" x14ac:dyDescent="0.25">
      <c r="B196">
        <v>11278</v>
      </c>
      <c r="C196">
        <v>86.6</v>
      </c>
      <c r="D196">
        <v>356.3</v>
      </c>
      <c r="E196">
        <v>6773.12</v>
      </c>
      <c r="F196">
        <v>4133.25</v>
      </c>
      <c r="G196">
        <v>-395.27</v>
      </c>
    </row>
    <row r="197" spans="2:7" x14ac:dyDescent="0.25">
      <c r="B197">
        <v>11302</v>
      </c>
      <c r="C197">
        <v>87.2</v>
      </c>
      <c r="D197">
        <v>357.7</v>
      </c>
      <c r="E197">
        <v>6774.42</v>
      </c>
      <c r="F197">
        <v>4157.18</v>
      </c>
      <c r="G197">
        <v>-396.52</v>
      </c>
    </row>
    <row r="198" spans="2:7" x14ac:dyDescent="0.25">
      <c r="B198">
        <v>11359</v>
      </c>
      <c r="C198">
        <v>87.2</v>
      </c>
      <c r="D198">
        <v>357.7</v>
      </c>
      <c r="E198">
        <v>6777.2</v>
      </c>
      <c r="F198">
        <v>4214.07</v>
      </c>
      <c r="G198">
        <v>-398.81</v>
      </c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7"/>
  <sheetViews>
    <sheetView topLeftCell="A157" workbookViewId="0">
      <selection sqref="A1:F197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141</v>
      </c>
      <c r="B2">
        <v>0.5</v>
      </c>
      <c r="C2">
        <v>182.7</v>
      </c>
      <c r="D2">
        <v>141</v>
      </c>
      <c r="E2">
        <v>-0.61</v>
      </c>
      <c r="F2">
        <v>-0.03</v>
      </c>
    </row>
    <row r="3" spans="1:6" x14ac:dyDescent="0.25">
      <c r="A3">
        <v>233</v>
      </c>
      <c r="B3">
        <v>1</v>
      </c>
      <c r="C3">
        <v>213.8</v>
      </c>
      <c r="D3">
        <v>232.99</v>
      </c>
      <c r="E3">
        <v>-1.68</v>
      </c>
      <c r="F3">
        <v>-0.49</v>
      </c>
    </row>
    <row r="4" spans="1:6" x14ac:dyDescent="0.25">
      <c r="A4">
        <v>327</v>
      </c>
      <c r="B4">
        <v>2.2999999999999998</v>
      </c>
      <c r="C4">
        <v>207.6</v>
      </c>
      <c r="D4">
        <v>326.95</v>
      </c>
      <c r="E4">
        <v>-4.04</v>
      </c>
      <c r="F4">
        <v>-1.82</v>
      </c>
    </row>
    <row r="5" spans="1:6" x14ac:dyDescent="0.25">
      <c r="A5">
        <v>419</v>
      </c>
      <c r="B5">
        <v>3.8</v>
      </c>
      <c r="C5">
        <v>211.3</v>
      </c>
      <c r="D5">
        <v>418.82</v>
      </c>
      <c r="E5">
        <v>-8.2799999999999994</v>
      </c>
      <c r="F5">
        <v>-4.26</v>
      </c>
    </row>
    <row r="6" spans="1:6" x14ac:dyDescent="0.25">
      <c r="A6">
        <v>510</v>
      </c>
      <c r="B6">
        <v>5.7</v>
      </c>
      <c r="C6">
        <v>213.4</v>
      </c>
      <c r="D6">
        <v>509.5</v>
      </c>
      <c r="E6">
        <v>-14.63</v>
      </c>
      <c r="F6">
        <v>-8.32</v>
      </c>
    </row>
    <row r="7" spans="1:6" x14ac:dyDescent="0.25">
      <c r="A7">
        <v>602</v>
      </c>
      <c r="B7">
        <v>7.3</v>
      </c>
      <c r="C7">
        <v>212.9</v>
      </c>
      <c r="D7">
        <v>600.91</v>
      </c>
      <c r="E7">
        <v>-23.35</v>
      </c>
      <c r="F7">
        <v>-14.01</v>
      </c>
    </row>
    <row r="8" spans="1:6" x14ac:dyDescent="0.25">
      <c r="A8">
        <v>693</v>
      </c>
      <c r="B8">
        <v>7.3</v>
      </c>
      <c r="C8">
        <v>212.5</v>
      </c>
      <c r="D8">
        <v>691.17</v>
      </c>
      <c r="E8">
        <v>-33.08</v>
      </c>
      <c r="F8">
        <v>-20.260000000000002</v>
      </c>
    </row>
    <row r="9" spans="1:6" x14ac:dyDescent="0.25">
      <c r="A9">
        <v>785</v>
      </c>
      <c r="B9">
        <v>6.9</v>
      </c>
      <c r="C9">
        <v>212</v>
      </c>
      <c r="D9">
        <v>782.46</v>
      </c>
      <c r="E9">
        <v>-42.7</v>
      </c>
      <c r="F9">
        <v>-26.32</v>
      </c>
    </row>
    <row r="10" spans="1:6" x14ac:dyDescent="0.25">
      <c r="A10">
        <v>876</v>
      </c>
      <c r="B10">
        <v>6.8</v>
      </c>
      <c r="C10">
        <v>209.9</v>
      </c>
      <c r="D10">
        <v>872.81</v>
      </c>
      <c r="E10">
        <v>-52</v>
      </c>
      <c r="F10">
        <v>-31.91</v>
      </c>
    </row>
    <row r="11" spans="1:6" x14ac:dyDescent="0.25">
      <c r="A11">
        <v>969</v>
      </c>
      <c r="B11">
        <v>6.7</v>
      </c>
      <c r="C11">
        <v>208.7</v>
      </c>
      <c r="D11">
        <v>965.17</v>
      </c>
      <c r="E11">
        <v>-61.53</v>
      </c>
      <c r="F11">
        <v>-37.26</v>
      </c>
    </row>
    <row r="12" spans="1:6" x14ac:dyDescent="0.25">
      <c r="A12">
        <v>1059</v>
      </c>
      <c r="B12">
        <v>6.3</v>
      </c>
      <c r="C12">
        <v>205.3</v>
      </c>
      <c r="D12">
        <v>1054.5899999999999</v>
      </c>
      <c r="E12">
        <v>-70.599999999999994</v>
      </c>
      <c r="F12">
        <v>-41.89</v>
      </c>
    </row>
    <row r="13" spans="1:6" x14ac:dyDescent="0.25">
      <c r="A13">
        <v>1150</v>
      </c>
      <c r="B13">
        <v>5.9</v>
      </c>
      <c r="C13">
        <v>202</v>
      </c>
      <c r="D13">
        <v>1145.07</v>
      </c>
      <c r="E13">
        <v>-79.45</v>
      </c>
      <c r="F13">
        <v>-45.77</v>
      </c>
    </row>
    <row r="14" spans="1:6" x14ac:dyDescent="0.25">
      <c r="A14">
        <v>1242</v>
      </c>
      <c r="B14">
        <v>7.1</v>
      </c>
      <c r="C14">
        <v>204.3</v>
      </c>
      <c r="D14">
        <v>1236.48</v>
      </c>
      <c r="E14">
        <v>-89.02</v>
      </c>
      <c r="F14">
        <v>-49.89</v>
      </c>
    </row>
    <row r="15" spans="1:6" x14ac:dyDescent="0.25">
      <c r="A15">
        <v>1333</v>
      </c>
      <c r="B15">
        <v>7.1</v>
      </c>
      <c r="C15">
        <v>204.3</v>
      </c>
      <c r="D15">
        <v>1326.78</v>
      </c>
      <c r="E15">
        <v>-99.27</v>
      </c>
      <c r="F15">
        <v>-54.51</v>
      </c>
    </row>
    <row r="16" spans="1:6" x14ac:dyDescent="0.25">
      <c r="A16">
        <v>1371</v>
      </c>
      <c r="B16">
        <v>7.1</v>
      </c>
      <c r="C16">
        <v>204.5</v>
      </c>
      <c r="D16">
        <v>1364.49</v>
      </c>
      <c r="E16">
        <v>-103.55</v>
      </c>
      <c r="F16">
        <v>-56.45</v>
      </c>
    </row>
    <row r="17" spans="1:6" x14ac:dyDescent="0.25">
      <c r="A17">
        <v>1412</v>
      </c>
      <c r="B17">
        <v>6.7</v>
      </c>
      <c r="C17">
        <v>205.5</v>
      </c>
      <c r="D17">
        <v>1405.2</v>
      </c>
      <c r="E17">
        <v>-108.01</v>
      </c>
      <c r="F17">
        <v>-58.53</v>
      </c>
    </row>
    <row r="18" spans="1:6" x14ac:dyDescent="0.25">
      <c r="A18">
        <v>1497</v>
      </c>
      <c r="B18">
        <v>6.8</v>
      </c>
      <c r="C18">
        <v>204.8</v>
      </c>
      <c r="D18">
        <v>1489.61</v>
      </c>
      <c r="E18">
        <v>-117.06</v>
      </c>
      <c r="F18">
        <v>-62.78</v>
      </c>
    </row>
    <row r="19" spans="1:6" x14ac:dyDescent="0.25">
      <c r="A19">
        <v>1582</v>
      </c>
      <c r="B19">
        <v>6.9</v>
      </c>
      <c r="C19">
        <v>205.7</v>
      </c>
      <c r="D19">
        <v>1574</v>
      </c>
      <c r="E19">
        <v>-126.23</v>
      </c>
      <c r="F19">
        <v>-67.099999999999994</v>
      </c>
    </row>
    <row r="20" spans="1:6" x14ac:dyDescent="0.25">
      <c r="A20">
        <v>1668</v>
      </c>
      <c r="B20">
        <v>6.4</v>
      </c>
      <c r="C20">
        <v>206.2</v>
      </c>
      <c r="D20">
        <v>1659.42</v>
      </c>
      <c r="E20">
        <v>-135.18</v>
      </c>
      <c r="F20">
        <v>-71.459999999999994</v>
      </c>
    </row>
    <row r="21" spans="1:6" x14ac:dyDescent="0.25">
      <c r="A21">
        <v>1752</v>
      </c>
      <c r="B21">
        <v>7.7</v>
      </c>
      <c r="C21">
        <v>205.3</v>
      </c>
      <c r="D21">
        <v>1742.78</v>
      </c>
      <c r="E21">
        <v>-144.47</v>
      </c>
      <c r="F21">
        <v>-75.930000000000007</v>
      </c>
    </row>
    <row r="22" spans="1:6" x14ac:dyDescent="0.25">
      <c r="A22">
        <v>1837</v>
      </c>
      <c r="B22">
        <v>7.8</v>
      </c>
      <c r="C22">
        <v>205</v>
      </c>
      <c r="D22">
        <v>1827.01</v>
      </c>
      <c r="E22">
        <v>-154.85</v>
      </c>
      <c r="F22">
        <v>-80.8</v>
      </c>
    </row>
    <row r="23" spans="1:6" x14ac:dyDescent="0.25">
      <c r="A23">
        <v>1922</v>
      </c>
      <c r="B23">
        <v>7.7</v>
      </c>
      <c r="C23">
        <v>207.3</v>
      </c>
      <c r="D23">
        <v>1911.23</v>
      </c>
      <c r="E23">
        <v>-165.13</v>
      </c>
      <c r="F23">
        <v>-85.85</v>
      </c>
    </row>
    <row r="24" spans="1:6" x14ac:dyDescent="0.25">
      <c r="A24">
        <v>2008</v>
      </c>
      <c r="B24">
        <v>8.1999999999999993</v>
      </c>
      <c r="C24">
        <v>204.1</v>
      </c>
      <c r="D24">
        <v>1996.41</v>
      </c>
      <c r="E24">
        <v>-175.85</v>
      </c>
      <c r="F24">
        <v>-91</v>
      </c>
    </row>
    <row r="25" spans="1:6" x14ac:dyDescent="0.25">
      <c r="A25">
        <v>2093</v>
      </c>
      <c r="B25">
        <v>7</v>
      </c>
      <c r="C25">
        <v>211</v>
      </c>
      <c r="D25">
        <v>2080.66</v>
      </c>
      <c r="E25">
        <v>-185.82</v>
      </c>
      <c r="F25">
        <v>-96.14</v>
      </c>
    </row>
    <row r="26" spans="1:6" x14ac:dyDescent="0.25">
      <c r="A26">
        <v>2178</v>
      </c>
      <c r="B26">
        <v>6.9</v>
      </c>
      <c r="C26">
        <v>211.7</v>
      </c>
      <c r="D26">
        <v>2165.0300000000002</v>
      </c>
      <c r="E26">
        <v>-194.61</v>
      </c>
      <c r="F26">
        <v>-101.49</v>
      </c>
    </row>
    <row r="27" spans="1:6" x14ac:dyDescent="0.25">
      <c r="A27">
        <v>2263</v>
      </c>
      <c r="B27">
        <v>6.7</v>
      </c>
      <c r="C27">
        <v>211.3</v>
      </c>
      <c r="D27">
        <v>2249.44</v>
      </c>
      <c r="E27">
        <v>-203.19</v>
      </c>
      <c r="F27">
        <v>-106.75</v>
      </c>
    </row>
    <row r="28" spans="1:6" x14ac:dyDescent="0.25">
      <c r="A28">
        <v>2348</v>
      </c>
      <c r="B28">
        <v>6.3</v>
      </c>
      <c r="C28">
        <v>211.1</v>
      </c>
      <c r="D28">
        <v>2333.89</v>
      </c>
      <c r="E28">
        <v>-211.42</v>
      </c>
      <c r="F28">
        <v>-111.74</v>
      </c>
    </row>
    <row r="29" spans="1:6" x14ac:dyDescent="0.25">
      <c r="A29">
        <v>2433</v>
      </c>
      <c r="B29">
        <v>5.9</v>
      </c>
      <c r="C29">
        <v>209.7</v>
      </c>
      <c r="D29">
        <v>2418.41</v>
      </c>
      <c r="E29">
        <v>-219.21</v>
      </c>
      <c r="F29">
        <v>-116.31</v>
      </c>
    </row>
    <row r="30" spans="1:6" x14ac:dyDescent="0.25">
      <c r="A30">
        <v>2518</v>
      </c>
      <c r="B30">
        <v>6.8</v>
      </c>
      <c r="C30">
        <v>211.3</v>
      </c>
      <c r="D30">
        <v>2502.89</v>
      </c>
      <c r="E30">
        <v>-227.3</v>
      </c>
      <c r="F30">
        <v>-121.09</v>
      </c>
    </row>
    <row r="31" spans="1:6" x14ac:dyDescent="0.25">
      <c r="A31">
        <v>2603</v>
      </c>
      <c r="B31">
        <v>6.2</v>
      </c>
      <c r="C31">
        <v>208.1</v>
      </c>
      <c r="D31">
        <v>2587.34</v>
      </c>
      <c r="E31">
        <v>-235.65</v>
      </c>
      <c r="F31">
        <v>-125.87</v>
      </c>
    </row>
    <row r="32" spans="1:6" x14ac:dyDescent="0.25">
      <c r="A32">
        <v>2688</v>
      </c>
      <c r="B32">
        <v>7.6</v>
      </c>
      <c r="C32">
        <v>216.1</v>
      </c>
      <c r="D32">
        <v>2671.72</v>
      </c>
      <c r="E32">
        <v>-244.24</v>
      </c>
      <c r="F32">
        <v>-131.34</v>
      </c>
    </row>
    <row r="33" spans="1:6" x14ac:dyDescent="0.25">
      <c r="A33">
        <v>2774</v>
      </c>
      <c r="B33">
        <v>7.2</v>
      </c>
      <c r="C33">
        <v>216.8</v>
      </c>
      <c r="D33">
        <v>2757.01</v>
      </c>
      <c r="E33">
        <v>-253.15</v>
      </c>
      <c r="F33">
        <v>-137.91999999999999</v>
      </c>
    </row>
    <row r="34" spans="1:6" x14ac:dyDescent="0.25">
      <c r="A34">
        <v>2859</v>
      </c>
      <c r="B34">
        <v>7.1</v>
      </c>
      <c r="C34">
        <v>215</v>
      </c>
      <c r="D34">
        <v>2841.35</v>
      </c>
      <c r="E34">
        <v>-261.72000000000003</v>
      </c>
      <c r="F34">
        <v>-144.12</v>
      </c>
    </row>
    <row r="35" spans="1:6" x14ac:dyDescent="0.25">
      <c r="A35">
        <v>2944</v>
      </c>
      <c r="B35">
        <v>6.6</v>
      </c>
      <c r="C35">
        <v>212.9</v>
      </c>
      <c r="D35">
        <v>2925.74</v>
      </c>
      <c r="E35">
        <v>-270.13</v>
      </c>
      <c r="F35">
        <v>-149.79</v>
      </c>
    </row>
    <row r="36" spans="1:6" x14ac:dyDescent="0.25">
      <c r="A36">
        <v>3029</v>
      </c>
      <c r="B36">
        <v>5.8</v>
      </c>
      <c r="C36">
        <v>211.8</v>
      </c>
      <c r="D36">
        <v>3010.24</v>
      </c>
      <c r="E36">
        <v>-277.88</v>
      </c>
      <c r="F36">
        <v>-154.71</v>
      </c>
    </row>
    <row r="37" spans="1:6" x14ac:dyDescent="0.25">
      <c r="A37">
        <v>3114</v>
      </c>
      <c r="B37">
        <v>6.9</v>
      </c>
      <c r="C37">
        <v>208.1</v>
      </c>
      <c r="D37">
        <v>3094.72</v>
      </c>
      <c r="E37">
        <v>-286.02999999999997</v>
      </c>
      <c r="F37">
        <v>-159.38</v>
      </c>
    </row>
    <row r="38" spans="1:6" x14ac:dyDescent="0.25">
      <c r="A38">
        <v>3199</v>
      </c>
      <c r="B38">
        <v>6.2</v>
      </c>
      <c r="C38">
        <v>204.3</v>
      </c>
      <c r="D38">
        <v>3179.16</v>
      </c>
      <c r="E38">
        <v>-294.72000000000003</v>
      </c>
      <c r="F38">
        <v>-163.66999999999999</v>
      </c>
    </row>
    <row r="39" spans="1:6" x14ac:dyDescent="0.25">
      <c r="A39">
        <v>3284</v>
      </c>
      <c r="B39">
        <v>7.3</v>
      </c>
      <c r="C39">
        <v>203.9</v>
      </c>
      <c r="D39">
        <v>3263.57</v>
      </c>
      <c r="E39">
        <v>-303.83999999999997</v>
      </c>
      <c r="F39">
        <v>-167.75</v>
      </c>
    </row>
    <row r="40" spans="1:6" x14ac:dyDescent="0.25">
      <c r="A40">
        <v>3369</v>
      </c>
      <c r="B40">
        <v>8.6</v>
      </c>
      <c r="C40">
        <v>205.9</v>
      </c>
      <c r="D40">
        <v>3347.76</v>
      </c>
      <c r="E40">
        <v>-314.5</v>
      </c>
      <c r="F40">
        <v>-172.71</v>
      </c>
    </row>
    <row r="41" spans="1:6" x14ac:dyDescent="0.25">
      <c r="A41">
        <v>3454</v>
      </c>
      <c r="B41">
        <v>8.8000000000000007</v>
      </c>
      <c r="C41">
        <v>204.6</v>
      </c>
      <c r="D41">
        <v>3431.78</v>
      </c>
      <c r="E41">
        <v>-326.12</v>
      </c>
      <c r="F41">
        <v>-178.19</v>
      </c>
    </row>
    <row r="42" spans="1:6" x14ac:dyDescent="0.25">
      <c r="A42">
        <v>3540</v>
      </c>
      <c r="B42">
        <v>8.6999999999999993</v>
      </c>
      <c r="C42">
        <v>205.3</v>
      </c>
      <c r="D42">
        <v>3516.78</v>
      </c>
      <c r="E42">
        <v>-337.99</v>
      </c>
      <c r="F42">
        <v>-183.71</v>
      </c>
    </row>
    <row r="43" spans="1:6" x14ac:dyDescent="0.25">
      <c r="A43">
        <v>3625</v>
      </c>
      <c r="B43">
        <v>8.4</v>
      </c>
      <c r="C43">
        <v>203.1</v>
      </c>
      <c r="D43">
        <v>3600.83</v>
      </c>
      <c r="E43">
        <v>-349.51</v>
      </c>
      <c r="F43">
        <v>-188.89</v>
      </c>
    </row>
    <row r="44" spans="1:6" x14ac:dyDescent="0.25">
      <c r="A44">
        <v>3710</v>
      </c>
      <c r="B44">
        <v>7.7</v>
      </c>
      <c r="C44">
        <v>201.8</v>
      </c>
      <c r="D44">
        <v>3684.99</v>
      </c>
      <c r="E44">
        <v>-360.51</v>
      </c>
      <c r="F44">
        <v>-193.44</v>
      </c>
    </row>
    <row r="45" spans="1:6" x14ac:dyDescent="0.25">
      <c r="A45">
        <v>3795</v>
      </c>
      <c r="B45">
        <v>6.8</v>
      </c>
      <c r="C45">
        <v>206.6</v>
      </c>
      <c r="D45">
        <v>3769.31</v>
      </c>
      <c r="E45">
        <v>-370.29</v>
      </c>
      <c r="F45">
        <v>-197.81</v>
      </c>
    </row>
    <row r="46" spans="1:6" x14ac:dyDescent="0.25">
      <c r="A46">
        <v>3880</v>
      </c>
      <c r="B46">
        <v>5.5</v>
      </c>
      <c r="C46">
        <v>202.5</v>
      </c>
      <c r="D46">
        <v>3853.82</v>
      </c>
      <c r="E46">
        <v>-378.56</v>
      </c>
      <c r="F46">
        <v>-201.63</v>
      </c>
    </row>
    <row r="47" spans="1:6" x14ac:dyDescent="0.25">
      <c r="A47">
        <v>3965</v>
      </c>
      <c r="B47">
        <v>6.1</v>
      </c>
      <c r="C47">
        <v>207.8</v>
      </c>
      <c r="D47">
        <v>3938.39</v>
      </c>
      <c r="E47">
        <v>-386.32</v>
      </c>
      <c r="F47">
        <v>-205.29</v>
      </c>
    </row>
    <row r="48" spans="1:6" x14ac:dyDescent="0.25">
      <c r="A48">
        <v>4050</v>
      </c>
      <c r="B48">
        <v>7.1</v>
      </c>
      <c r="C48">
        <v>211</v>
      </c>
      <c r="D48">
        <v>4022.82</v>
      </c>
      <c r="E48">
        <v>-394.81</v>
      </c>
      <c r="F48">
        <v>-210.1</v>
      </c>
    </row>
    <row r="49" spans="1:6" x14ac:dyDescent="0.25">
      <c r="A49">
        <v>4135</v>
      </c>
      <c r="B49">
        <v>7.7</v>
      </c>
      <c r="C49">
        <v>208</v>
      </c>
      <c r="D49">
        <v>4107.12</v>
      </c>
      <c r="E49">
        <v>-404.34</v>
      </c>
      <c r="F49">
        <v>-215.48</v>
      </c>
    </row>
    <row r="50" spans="1:6" x14ac:dyDescent="0.25">
      <c r="A50">
        <v>4220</v>
      </c>
      <c r="B50">
        <v>7.8</v>
      </c>
      <c r="C50">
        <v>207.3</v>
      </c>
      <c r="D50">
        <v>4191.34</v>
      </c>
      <c r="E50">
        <v>-414.5</v>
      </c>
      <c r="F50">
        <v>-220.8</v>
      </c>
    </row>
    <row r="51" spans="1:6" x14ac:dyDescent="0.25">
      <c r="A51">
        <v>4305</v>
      </c>
      <c r="B51">
        <v>7.9</v>
      </c>
      <c r="C51">
        <v>206.4</v>
      </c>
      <c r="D51">
        <v>4275.54</v>
      </c>
      <c r="E51">
        <v>-424.85</v>
      </c>
      <c r="F51">
        <v>-226.04</v>
      </c>
    </row>
    <row r="52" spans="1:6" x14ac:dyDescent="0.25">
      <c r="A52">
        <v>4390</v>
      </c>
      <c r="B52">
        <v>8.1999999999999993</v>
      </c>
      <c r="C52">
        <v>207.6</v>
      </c>
      <c r="D52">
        <v>4359.71</v>
      </c>
      <c r="E52">
        <v>-435.46</v>
      </c>
      <c r="F52">
        <v>-231.45</v>
      </c>
    </row>
    <row r="53" spans="1:6" x14ac:dyDescent="0.25">
      <c r="A53">
        <v>4475</v>
      </c>
      <c r="B53">
        <v>6.8</v>
      </c>
      <c r="C53">
        <v>208.3</v>
      </c>
      <c r="D53">
        <v>4443.9799999999996</v>
      </c>
      <c r="E53">
        <v>-445.26</v>
      </c>
      <c r="F53">
        <v>-236.64</v>
      </c>
    </row>
    <row r="54" spans="1:6" x14ac:dyDescent="0.25">
      <c r="A54">
        <v>4560</v>
      </c>
      <c r="B54">
        <v>6.2</v>
      </c>
      <c r="C54">
        <v>203.9</v>
      </c>
      <c r="D54">
        <v>4528.43</v>
      </c>
      <c r="E54">
        <v>-453.89</v>
      </c>
      <c r="F54">
        <v>-240.89</v>
      </c>
    </row>
    <row r="55" spans="1:6" x14ac:dyDescent="0.25">
      <c r="A55">
        <v>4645</v>
      </c>
      <c r="B55">
        <v>5.7</v>
      </c>
      <c r="C55">
        <v>201.8</v>
      </c>
      <c r="D55">
        <v>4612.97</v>
      </c>
      <c r="E55">
        <v>-462.01</v>
      </c>
      <c r="F55">
        <v>-244.32</v>
      </c>
    </row>
    <row r="56" spans="1:6" x14ac:dyDescent="0.25">
      <c r="A56">
        <v>4730</v>
      </c>
      <c r="B56">
        <v>5.5</v>
      </c>
      <c r="C56">
        <v>212.2</v>
      </c>
      <c r="D56">
        <v>4697.57</v>
      </c>
      <c r="E56">
        <v>-469.37</v>
      </c>
      <c r="F56">
        <v>-248.05</v>
      </c>
    </row>
    <row r="57" spans="1:6" x14ac:dyDescent="0.25">
      <c r="A57">
        <v>4815</v>
      </c>
      <c r="B57">
        <v>5.5</v>
      </c>
      <c r="C57">
        <v>214.7</v>
      </c>
      <c r="D57">
        <v>4782.18</v>
      </c>
      <c r="E57">
        <v>-476.17</v>
      </c>
      <c r="F57">
        <v>-252.54</v>
      </c>
    </row>
    <row r="58" spans="1:6" x14ac:dyDescent="0.25">
      <c r="A58">
        <v>4900</v>
      </c>
      <c r="B58">
        <v>5.5</v>
      </c>
      <c r="C58">
        <v>212.2</v>
      </c>
      <c r="D58">
        <v>4866.79</v>
      </c>
      <c r="E58">
        <v>-482.96</v>
      </c>
      <c r="F58">
        <v>-257.02999999999997</v>
      </c>
    </row>
    <row r="59" spans="1:6" x14ac:dyDescent="0.25">
      <c r="A59">
        <v>4985</v>
      </c>
      <c r="B59">
        <v>5.5</v>
      </c>
      <c r="C59">
        <v>214.8</v>
      </c>
      <c r="D59">
        <v>4951.3999999999996</v>
      </c>
      <c r="E59">
        <v>-489.76</v>
      </c>
      <c r="F59">
        <v>-261.52999999999997</v>
      </c>
    </row>
    <row r="60" spans="1:6" x14ac:dyDescent="0.25">
      <c r="A60">
        <v>5070</v>
      </c>
      <c r="B60">
        <v>5.4</v>
      </c>
      <c r="C60">
        <v>215.7</v>
      </c>
      <c r="D60">
        <v>5036.01</v>
      </c>
      <c r="E60">
        <v>-496.35</v>
      </c>
      <c r="F60">
        <v>-266.19</v>
      </c>
    </row>
    <row r="61" spans="1:6" x14ac:dyDescent="0.25">
      <c r="A61">
        <v>5155</v>
      </c>
      <c r="B61">
        <v>6.2</v>
      </c>
      <c r="C61">
        <v>216.8</v>
      </c>
      <c r="D61">
        <v>5120.58</v>
      </c>
      <c r="E61">
        <v>-503.27</v>
      </c>
      <c r="F61">
        <v>-271.27</v>
      </c>
    </row>
    <row r="62" spans="1:6" x14ac:dyDescent="0.25">
      <c r="A62">
        <v>5240</v>
      </c>
      <c r="B62">
        <v>6.2</v>
      </c>
      <c r="C62">
        <v>204.3</v>
      </c>
      <c r="D62">
        <v>5205.08</v>
      </c>
      <c r="E62">
        <v>-511.13</v>
      </c>
      <c r="F62">
        <v>-275.91000000000003</v>
      </c>
    </row>
    <row r="63" spans="1:6" x14ac:dyDescent="0.25">
      <c r="A63">
        <v>5325</v>
      </c>
      <c r="B63">
        <v>5.0999999999999996</v>
      </c>
      <c r="C63">
        <v>184.1</v>
      </c>
      <c r="D63">
        <v>5289.68</v>
      </c>
      <c r="E63">
        <v>-519.08000000000004</v>
      </c>
      <c r="F63">
        <v>-278.07</v>
      </c>
    </row>
    <row r="64" spans="1:6" x14ac:dyDescent="0.25">
      <c r="A64">
        <v>5410</v>
      </c>
      <c r="B64">
        <v>5</v>
      </c>
      <c r="C64">
        <v>178.6</v>
      </c>
      <c r="D64">
        <v>5374.35</v>
      </c>
      <c r="E64">
        <v>-526.54999999999995</v>
      </c>
      <c r="F64">
        <v>-278.25</v>
      </c>
    </row>
    <row r="65" spans="1:6" x14ac:dyDescent="0.25">
      <c r="A65">
        <v>5495</v>
      </c>
      <c r="B65">
        <v>4</v>
      </c>
      <c r="C65">
        <v>175.5</v>
      </c>
      <c r="D65">
        <v>5459.08</v>
      </c>
      <c r="E65">
        <v>-533.21</v>
      </c>
      <c r="F65">
        <v>-277.92</v>
      </c>
    </row>
    <row r="66" spans="1:6" x14ac:dyDescent="0.25">
      <c r="A66">
        <v>5580</v>
      </c>
      <c r="B66">
        <v>5.4</v>
      </c>
      <c r="C66">
        <v>175.3</v>
      </c>
      <c r="D66">
        <v>5543.8</v>
      </c>
      <c r="E66">
        <v>-540.16</v>
      </c>
      <c r="F66">
        <v>-277.36</v>
      </c>
    </row>
    <row r="67" spans="1:6" x14ac:dyDescent="0.25">
      <c r="A67">
        <v>5665</v>
      </c>
      <c r="B67">
        <v>6.1</v>
      </c>
      <c r="C67">
        <v>171.4</v>
      </c>
      <c r="D67">
        <v>5628.37</v>
      </c>
      <c r="E67">
        <v>-548.61</v>
      </c>
      <c r="F67">
        <v>-276.36</v>
      </c>
    </row>
    <row r="68" spans="1:6" x14ac:dyDescent="0.25">
      <c r="A68">
        <v>5750</v>
      </c>
      <c r="B68">
        <v>7</v>
      </c>
      <c r="C68">
        <v>174.9</v>
      </c>
      <c r="D68">
        <v>5712.81</v>
      </c>
      <c r="E68">
        <v>-558.23</v>
      </c>
      <c r="F68">
        <v>-275.23</v>
      </c>
    </row>
    <row r="69" spans="1:6" x14ac:dyDescent="0.25">
      <c r="A69">
        <v>5835</v>
      </c>
      <c r="B69">
        <v>7.4</v>
      </c>
      <c r="C69">
        <v>180</v>
      </c>
      <c r="D69">
        <v>5797.14</v>
      </c>
      <c r="E69">
        <v>-568.86</v>
      </c>
      <c r="F69">
        <v>-274.77</v>
      </c>
    </row>
    <row r="70" spans="1:6" x14ac:dyDescent="0.25">
      <c r="A70">
        <v>5920</v>
      </c>
      <c r="B70">
        <v>7.3</v>
      </c>
      <c r="C70">
        <v>184.4</v>
      </c>
      <c r="D70">
        <v>5881.45</v>
      </c>
      <c r="E70">
        <v>-579.72</v>
      </c>
      <c r="F70">
        <v>-275.18</v>
      </c>
    </row>
    <row r="71" spans="1:6" x14ac:dyDescent="0.25">
      <c r="A71">
        <v>6005</v>
      </c>
      <c r="B71">
        <v>5.7</v>
      </c>
      <c r="C71">
        <v>186.5</v>
      </c>
      <c r="D71">
        <v>5965.9</v>
      </c>
      <c r="E71">
        <v>-589.29999999999995</v>
      </c>
      <c r="F71">
        <v>-276.07</v>
      </c>
    </row>
    <row r="72" spans="1:6" x14ac:dyDescent="0.25">
      <c r="A72">
        <v>6047</v>
      </c>
      <c r="B72">
        <v>5</v>
      </c>
      <c r="C72">
        <v>185.3</v>
      </c>
      <c r="D72">
        <v>6007.71</v>
      </c>
      <c r="E72">
        <v>-593.20000000000005</v>
      </c>
      <c r="F72">
        <v>-276.48</v>
      </c>
    </row>
    <row r="73" spans="1:6" x14ac:dyDescent="0.25">
      <c r="A73">
        <v>6089</v>
      </c>
      <c r="B73">
        <v>4.5999999999999996</v>
      </c>
      <c r="C73">
        <v>186.2</v>
      </c>
      <c r="D73">
        <v>6049.57</v>
      </c>
      <c r="E73">
        <v>-596.69000000000005</v>
      </c>
      <c r="F73">
        <v>-276.83</v>
      </c>
    </row>
    <row r="74" spans="1:6" x14ac:dyDescent="0.25">
      <c r="A74">
        <v>6132</v>
      </c>
      <c r="B74">
        <v>4.0999999999999996</v>
      </c>
      <c r="C74">
        <v>184.6</v>
      </c>
      <c r="D74">
        <v>6092.44</v>
      </c>
      <c r="E74">
        <v>-599.94000000000005</v>
      </c>
      <c r="F74">
        <v>-277.14</v>
      </c>
    </row>
    <row r="75" spans="1:6" x14ac:dyDescent="0.25">
      <c r="A75">
        <v>6174</v>
      </c>
      <c r="B75">
        <v>3.4</v>
      </c>
      <c r="C75">
        <v>187.9</v>
      </c>
      <c r="D75">
        <v>6134.35</v>
      </c>
      <c r="E75">
        <v>-602.66999999999996</v>
      </c>
      <c r="F75">
        <v>-277.43</v>
      </c>
    </row>
    <row r="76" spans="1:6" x14ac:dyDescent="0.25">
      <c r="A76">
        <v>6217</v>
      </c>
      <c r="B76">
        <v>1.1000000000000001</v>
      </c>
      <c r="C76">
        <v>295.89999999999998</v>
      </c>
      <c r="D76">
        <v>6177.33</v>
      </c>
      <c r="E76">
        <v>-603.75</v>
      </c>
      <c r="F76">
        <v>-277.98</v>
      </c>
    </row>
    <row r="77" spans="1:6" x14ac:dyDescent="0.25">
      <c r="A77">
        <v>6259</v>
      </c>
      <c r="B77">
        <v>4.9000000000000004</v>
      </c>
      <c r="C77">
        <v>345.8</v>
      </c>
      <c r="D77">
        <v>6219.26</v>
      </c>
      <c r="E77">
        <v>-601.84</v>
      </c>
      <c r="F77">
        <v>-278.77999999999997</v>
      </c>
    </row>
    <row r="78" spans="1:6" x14ac:dyDescent="0.25">
      <c r="A78">
        <v>6302</v>
      </c>
      <c r="B78">
        <v>9.1999999999999993</v>
      </c>
      <c r="C78">
        <v>351.9</v>
      </c>
      <c r="D78">
        <v>6261.93</v>
      </c>
      <c r="E78">
        <v>-596.65</v>
      </c>
      <c r="F78">
        <v>-279.70999999999998</v>
      </c>
    </row>
    <row r="79" spans="1:6" x14ac:dyDescent="0.25">
      <c r="A79">
        <v>6345</v>
      </c>
      <c r="B79">
        <v>13.2</v>
      </c>
      <c r="C79">
        <v>356.7</v>
      </c>
      <c r="D79">
        <v>6304.1</v>
      </c>
      <c r="E79">
        <v>-588.34</v>
      </c>
      <c r="F79">
        <v>-280.48</v>
      </c>
    </row>
    <row r="80" spans="1:6" x14ac:dyDescent="0.25">
      <c r="A80">
        <v>6387</v>
      </c>
      <c r="B80">
        <v>17.399999999999999</v>
      </c>
      <c r="C80">
        <v>1.3</v>
      </c>
      <c r="D80">
        <v>6344.61</v>
      </c>
      <c r="E80">
        <v>-577.27</v>
      </c>
      <c r="F80">
        <v>-280.61</v>
      </c>
    </row>
    <row r="81" spans="1:6" x14ac:dyDescent="0.25">
      <c r="A81">
        <v>6430</v>
      </c>
      <c r="B81">
        <v>21.5</v>
      </c>
      <c r="C81">
        <v>2.7</v>
      </c>
      <c r="D81">
        <v>6385.15</v>
      </c>
      <c r="E81">
        <v>-562.97</v>
      </c>
      <c r="F81">
        <v>-280.10000000000002</v>
      </c>
    </row>
    <row r="82" spans="1:6" x14ac:dyDescent="0.25">
      <c r="A82">
        <v>6473</v>
      </c>
      <c r="B82">
        <v>25.9</v>
      </c>
      <c r="C82">
        <v>1.3</v>
      </c>
      <c r="D82">
        <v>6424.51</v>
      </c>
      <c r="E82">
        <v>-545.70000000000005</v>
      </c>
      <c r="F82">
        <v>-279.51</v>
      </c>
    </row>
    <row r="83" spans="1:6" x14ac:dyDescent="0.25">
      <c r="A83">
        <v>6515</v>
      </c>
      <c r="B83">
        <v>28.8</v>
      </c>
      <c r="C83">
        <v>359.7</v>
      </c>
      <c r="D83">
        <v>6461.81</v>
      </c>
      <c r="E83">
        <v>-526.41</v>
      </c>
      <c r="F83">
        <v>-279.36</v>
      </c>
    </row>
    <row r="84" spans="1:6" x14ac:dyDescent="0.25">
      <c r="A84">
        <v>6558</v>
      </c>
      <c r="B84">
        <v>33.6</v>
      </c>
      <c r="C84">
        <v>359.8</v>
      </c>
      <c r="D84">
        <v>6498.58</v>
      </c>
      <c r="E84">
        <v>-504.14</v>
      </c>
      <c r="F84">
        <v>-279.45</v>
      </c>
    </row>
    <row r="85" spans="1:6" x14ac:dyDescent="0.25">
      <c r="A85">
        <v>6600</v>
      </c>
      <c r="B85">
        <v>38.6</v>
      </c>
      <c r="C85">
        <v>359.7</v>
      </c>
      <c r="D85">
        <v>6532.51</v>
      </c>
      <c r="E85">
        <v>-479.4</v>
      </c>
      <c r="F85">
        <v>-279.56</v>
      </c>
    </row>
    <row r="86" spans="1:6" x14ac:dyDescent="0.25">
      <c r="A86">
        <v>6643</v>
      </c>
      <c r="B86">
        <v>44.2</v>
      </c>
      <c r="C86">
        <v>358.4</v>
      </c>
      <c r="D86">
        <v>6564.75</v>
      </c>
      <c r="E86">
        <v>-450.98</v>
      </c>
      <c r="F86">
        <v>-280.05</v>
      </c>
    </row>
    <row r="87" spans="1:6" x14ac:dyDescent="0.25">
      <c r="A87">
        <v>6685</v>
      </c>
      <c r="B87">
        <v>48.5</v>
      </c>
      <c r="C87">
        <v>355.8</v>
      </c>
      <c r="D87">
        <v>6593.73</v>
      </c>
      <c r="E87">
        <v>-420.64</v>
      </c>
      <c r="F87">
        <v>-281.61</v>
      </c>
    </row>
    <row r="88" spans="1:6" x14ac:dyDescent="0.25">
      <c r="A88">
        <v>6724</v>
      </c>
      <c r="B88">
        <v>52.1</v>
      </c>
      <c r="C88">
        <v>355.1</v>
      </c>
      <c r="D88">
        <v>6618.64</v>
      </c>
      <c r="E88">
        <v>-390.74</v>
      </c>
      <c r="F88">
        <v>-284</v>
      </c>
    </row>
    <row r="89" spans="1:6" x14ac:dyDescent="0.25">
      <c r="A89">
        <v>6770</v>
      </c>
      <c r="B89">
        <v>55.7</v>
      </c>
      <c r="C89">
        <v>354.2</v>
      </c>
      <c r="D89">
        <v>6645.74</v>
      </c>
      <c r="E89">
        <v>-353.74</v>
      </c>
      <c r="F89">
        <v>-287.47000000000003</v>
      </c>
    </row>
    <row r="90" spans="1:6" x14ac:dyDescent="0.25">
      <c r="A90">
        <v>6814</v>
      </c>
      <c r="B90">
        <v>60.2</v>
      </c>
      <c r="C90">
        <v>354</v>
      </c>
      <c r="D90">
        <v>6669.08</v>
      </c>
      <c r="E90">
        <v>-316.64999999999998</v>
      </c>
      <c r="F90">
        <v>-291.3</v>
      </c>
    </row>
    <row r="91" spans="1:6" x14ac:dyDescent="0.25">
      <c r="A91">
        <v>6856</v>
      </c>
      <c r="B91">
        <v>67.2</v>
      </c>
      <c r="C91">
        <v>353.2</v>
      </c>
      <c r="D91">
        <v>6687.68</v>
      </c>
      <c r="E91">
        <v>-279.26</v>
      </c>
      <c r="F91">
        <v>-295.51</v>
      </c>
    </row>
    <row r="92" spans="1:6" x14ac:dyDescent="0.25">
      <c r="A92">
        <v>6898</v>
      </c>
      <c r="B92">
        <v>73.7</v>
      </c>
      <c r="C92">
        <v>353.5</v>
      </c>
      <c r="D92">
        <v>6701.73</v>
      </c>
      <c r="E92">
        <v>-239.97</v>
      </c>
      <c r="F92">
        <v>-300.08999999999997</v>
      </c>
    </row>
    <row r="93" spans="1:6" x14ac:dyDescent="0.25">
      <c r="A93">
        <v>6941</v>
      </c>
      <c r="B93">
        <v>76.8</v>
      </c>
      <c r="C93">
        <v>353.9</v>
      </c>
      <c r="D93">
        <v>6712.68</v>
      </c>
      <c r="E93">
        <v>-198.64</v>
      </c>
      <c r="F93">
        <v>-304.64999999999998</v>
      </c>
    </row>
    <row r="94" spans="1:6" x14ac:dyDescent="0.25">
      <c r="A94">
        <v>6984</v>
      </c>
      <c r="B94">
        <v>79.8</v>
      </c>
      <c r="C94">
        <v>353.7</v>
      </c>
      <c r="D94">
        <v>6721.39</v>
      </c>
      <c r="E94">
        <v>-156.79</v>
      </c>
      <c r="F94">
        <v>-309.19</v>
      </c>
    </row>
    <row r="95" spans="1:6" x14ac:dyDescent="0.25">
      <c r="A95">
        <v>7026</v>
      </c>
      <c r="B95">
        <v>82</v>
      </c>
      <c r="C95">
        <v>353.9</v>
      </c>
      <c r="D95">
        <v>6728.04</v>
      </c>
      <c r="E95">
        <v>-115.56</v>
      </c>
      <c r="F95">
        <v>-313.67</v>
      </c>
    </row>
    <row r="96" spans="1:6" x14ac:dyDescent="0.25">
      <c r="A96">
        <v>7069</v>
      </c>
      <c r="B96">
        <v>86.4</v>
      </c>
      <c r="C96">
        <v>356</v>
      </c>
      <c r="D96">
        <v>6732.38</v>
      </c>
      <c r="E96">
        <v>-72.959999999999994</v>
      </c>
      <c r="F96">
        <v>-317.43</v>
      </c>
    </row>
    <row r="97" spans="1:6" x14ac:dyDescent="0.25">
      <c r="A97">
        <v>7111</v>
      </c>
      <c r="B97">
        <v>87.1</v>
      </c>
      <c r="C97">
        <v>356.3</v>
      </c>
      <c r="D97">
        <v>6734.76</v>
      </c>
      <c r="E97">
        <v>-31.12</v>
      </c>
      <c r="F97">
        <v>-320.25</v>
      </c>
    </row>
    <row r="98" spans="1:6" x14ac:dyDescent="0.25">
      <c r="A98">
        <v>7154</v>
      </c>
      <c r="B98">
        <v>88.8</v>
      </c>
      <c r="C98">
        <v>357.4</v>
      </c>
      <c r="D98">
        <v>6736.3</v>
      </c>
      <c r="E98">
        <v>11.79</v>
      </c>
      <c r="F98">
        <v>-322.61</v>
      </c>
    </row>
    <row r="99" spans="1:6" x14ac:dyDescent="0.25">
      <c r="A99">
        <v>7196</v>
      </c>
      <c r="B99">
        <v>89.7</v>
      </c>
      <c r="C99">
        <v>357.7</v>
      </c>
      <c r="D99">
        <v>6736.85</v>
      </c>
      <c r="E99">
        <v>53.74</v>
      </c>
      <c r="F99">
        <v>-324.41000000000003</v>
      </c>
    </row>
    <row r="100" spans="1:6" x14ac:dyDescent="0.25">
      <c r="A100">
        <v>7239</v>
      </c>
      <c r="B100">
        <v>89.2</v>
      </c>
      <c r="C100">
        <v>357.2</v>
      </c>
      <c r="D100">
        <v>6737.26</v>
      </c>
      <c r="E100">
        <v>96.7</v>
      </c>
      <c r="F100">
        <v>-326.32</v>
      </c>
    </row>
    <row r="101" spans="1:6" x14ac:dyDescent="0.25">
      <c r="A101">
        <v>7282</v>
      </c>
      <c r="B101">
        <v>90.1</v>
      </c>
      <c r="C101">
        <v>359.5</v>
      </c>
      <c r="D101">
        <v>6737.53</v>
      </c>
      <c r="E101">
        <v>139.68</v>
      </c>
      <c r="F101">
        <v>-327.56</v>
      </c>
    </row>
    <row r="102" spans="1:6" x14ac:dyDescent="0.25">
      <c r="A102">
        <v>7324</v>
      </c>
      <c r="B102">
        <v>90.4</v>
      </c>
      <c r="C102">
        <v>359.3</v>
      </c>
      <c r="D102">
        <v>6737.34</v>
      </c>
      <c r="E102">
        <v>181.67</v>
      </c>
      <c r="F102">
        <v>-328</v>
      </c>
    </row>
    <row r="103" spans="1:6" x14ac:dyDescent="0.25">
      <c r="A103">
        <v>7367</v>
      </c>
      <c r="B103">
        <v>89.1</v>
      </c>
      <c r="C103">
        <v>359.7</v>
      </c>
      <c r="D103">
        <v>6737.53</v>
      </c>
      <c r="E103">
        <v>224.67</v>
      </c>
      <c r="F103">
        <v>-328.37</v>
      </c>
    </row>
    <row r="104" spans="1:6" x14ac:dyDescent="0.25">
      <c r="A104">
        <v>7409</v>
      </c>
      <c r="B104">
        <v>88.7</v>
      </c>
      <c r="C104">
        <v>359.3</v>
      </c>
      <c r="D104">
        <v>6738.34</v>
      </c>
      <c r="E104">
        <v>266.66000000000003</v>
      </c>
      <c r="F104">
        <v>-328.74</v>
      </c>
    </row>
    <row r="105" spans="1:6" x14ac:dyDescent="0.25">
      <c r="A105">
        <v>7452</v>
      </c>
      <c r="B105">
        <v>89.6</v>
      </c>
      <c r="C105">
        <v>359.1</v>
      </c>
      <c r="D105">
        <v>6738.97</v>
      </c>
      <c r="E105">
        <v>309.64999999999998</v>
      </c>
      <c r="F105">
        <v>-329.34</v>
      </c>
    </row>
    <row r="106" spans="1:6" x14ac:dyDescent="0.25">
      <c r="A106">
        <v>7495</v>
      </c>
      <c r="B106">
        <v>90.7</v>
      </c>
      <c r="C106">
        <v>359.5</v>
      </c>
      <c r="D106">
        <v>6738.86</v>
      </c>
      <c r="E106">
        <v>352.65</v>
      </c>
      <c r="F106">
        <v>-329.86</v>
      </c>
    </row>
    <row r="107" spans="1:6" x14ac:dyDescent="0.25">
      <c r="A107">
        <v>7537</v>
      </c>
      <c r="B107">
        <v>89.6</v>
      </c>
      <c r="C107">
        <v>359.8</v>
      </c>
      <c r="D107">
        <v>6738.75</v>
      </c>
      <c r="E107">
        <v>394.65</v>
      </c>
      <c r="F107">
        <v>-330.12</v>
      </c>
    </row>
    <row r="108" spans="1:6" x14ac:dyDescent="0.25">
      <c r="A108">
        <v>7580</v>
      </c>
      <c r="B108">
        <v>88.9</v>
      </c>
      <c r="C108">
        <v>358.8</v>
      </c>
      <c r="D108">
        <v>6739.32</v>
      </c>
      <c r="E108">
        <v>437.64</v>
      </c>
      <c r="F108">
        <v>-330.65</v>
      </c>
    </row>
    <row r="109" spans="1:6" x14ac:dyDescent="0.25">
      <c r="A109">
        <v>7622</v>
      </c>
      <c r="B109">
        <v>89.3</v>
      </c>
      <c r="C109">
        <v>358.4</v>
      </c>
      <c r="D109">
        <v>6739.97</v>
      </c>
      <c r="E109">
        <v>479.62</v>
      </c>
      <c r="F109">
        <v>-331.67</v>
      </c>
    </row>
    <row r="110" spans="1:6" x14ac:dyDescent="0.25">
      <c r="A110">
        <v>7665</v>
      </c>
      <c r="B110">
        <v>88.6</v>
      </c>
      <c r="C110">
        <v>359.3</v>
      </c>
      <c r="D110">
        <v>6740.76</v>
      </c>
      <c r="E110">
        <v>522.6</v>
      </c>
      <c r="F110">
        <v>-332.53</v>
      </c>
    </row>
    <row r="111" spans="1:6" x14ac:dyDescent="0.25">
      <c r="A111">
        <v>7708</v>
      </c>
      <c r="B111">
        <v>86.5</v>
      </c>
      <c r="C111">
        <v>358.4</v>
      </c>
      <c r="D111">
        <v>6742.6</v>
      </c>
      <c r="E111">
        <v>565.54999999999995</v>
      </c>
      <c r="F111">
        <v>-333.4</v>
      </c>
    </row>
    <row r="112" spans="1:6" x14ac:dyDescent="0.25">
      <c r="A112">
        <v>7750</v>
      </c>
      <c r="B112">
        <v>86.4</v>
      </c>
      <c r="C112">
        <v>357.9</v>
      </c>
      <c r="D112">
        <v>6745.2</v>
      </c>
      <c r="E112">
        <v>607.45000000000005</v>
      </c>
      <c r="F112">
        <v>-334.75</v>
      </c>
    </row>
    <row r="113" spans="1:6" x14ac:dyDescent="0.25">
      <c r="A113">
        <v>7793</v>
      </c>
      <c r="B113">
        <v>87.1</v>
      </c>
      <c r="C113">
        <v>358.4</v>
      </c>
      <c r="D113">
        <v>6747.64</v>
      </c>
      <c r="E113">
        <v>650.36</v>
      </c>
      <c r="F113">
        <v>-336.14</v>
      </c>
    </row>
    <row r="114" spans="1:6" x14ac:dyDescent="0.25">
      <c r="A114">
        <v>7835</v>
      </c>
      <c r="B114">
        <v>87.2</v>
      </c>
      <c r="C114">
        <v>358.4</v>
      </c>
      <c r="D114">
        <v>6749.73</v>
      </c>
      <c r="E114">
        <v>692.29</v>
      </c>
      <c r="F114">
        <v>-337.31</v>
      </c>
    </row>
    <row r="115" spans="1:6" x14ac:dyDescent="0.25">
      <c r="A115">
        <v>7878</v>
      </c>
      <c r="B115">
        <v>90.7</v>
      </c>
      <c r="C115">
        <v>359.7</v>
      </c>
      <c r="D115">
        <v>6750.52</v>
      </c>
      <c r="E115">
        <v>735.27</v>
      </c>
      <c r="F115">
        <v>-338.02</v>
      </c>
    </row>
    <row r="116" spans="1:6" x14ac:dyDescent="0.25">
      <c r="A116">
        <v>7920</v>
      </c>
      <c r="B116">
        <v>90.5</v>
      </c>
      <c r="C116">
        <v>359.3</v>
      </c>
      <c r="D116">
        <v>6750.08</v>
      </c>
      <c r="E116">
        <v>777.26</v>
      </c>
      <c r="F116">
        <v>-338.39</v>
      </c>
    </row>
    <row r="117" spans="1:6" x14ac:dyDescent="0.25">
      <c r="A117">
        <v>7963</v>
      </c>
      <c r="B117">
        <v>90.9</v>
      </c>
      <c r="C117">
        <v>359.5</v>
      </c>
      <c r="D117">
        <v>6749.55</v>
      </c>
      <c r="E117">
        <v>820.26</v>
      </c>
      <c r="F117">
        <v>-338.84</v>
      </c>
    </row>
    <row r="118" spans="1:6" x14ac:dyDescent="0.25">
      <c r="A118">
        <v>8005</v>
      </c>
      <c r="B118">
        <v>89.7</v>
      </c>
      <c r="C118">
        <v>357.6</v>
      </c>
      <c r="D118">
        <v>6749.33</v>
      </c>
      <c r="E118">
        <v>862.24</v>
      </c>
      <c r="F118">
        <v>-339.9</v>
      </c>
    </row>
    <row r="119" spans="1:6" x14ac:dyDescent="0.25">
      <c r="A119">
        <v>8048</v>
      </c>
      <c r="B119">
        <v>89.3</v>
      </c>
      <c r="C119">
        <v>357.2</v>
      </c>
      <c r="D119">
        <v>6749.71</v>
      </c>
      <c r="E119">
        <v>905.2</v>
      </c>
      <c r="F119">
        <v>-341.85</v>
      </c>
    </row>
    <row r="120" spans="1:6" x14ac:dyDescent="0.25">
      <c r="A120">
        <v>8090</v>
      </c>
      <c r="B120">
        <v>90</v>
      </c>
      <c r="C120">
        <v>358.8</v>
      </c>
      <c r="D120">
        <v>6749.96</v>
      </c>
      <c r="E120">
        <v>947.17</v>
      </c>
      <c r="F120">
        <v>-343.31</v>
      </c>
    </row>
    <row r="121" spans="1:6" x14ac:dyDescent="0.25">
      <c r="A121">
        <v>8133</v>
      </c>
      <c r="B121">
        <v>90.1</v>
      </c>
      <c r="C121">
        <v>359.1</v>
      </c>
      <c r="D121">
        <v>6749.92</v>
      </c>
      <c r="E121">
        <v>990.16</v>
      </c>
      <c r="F121">
        <v>-344.1</v>
      </c>
    </row>
    <row r="122" spans="1:6" x14ac:dyDescent="0.25">
      <c r="A122">
        <v>8175</v>
      </c>
      <c r="B122">
        <v>90</v>
      </c>
      <c r="C122">
        <v>0.6</v>
      </c>
      <c r="D122">
        <v>6749.89</v>
      </c>
      <c r="E122">
        <v>1032.1600000000001</v>
      </c>
      <c r="F122">
        <v>-344.21</v>
      </c>
    </row>
    <row r="123" spans="1:6" x14ac:dyDescent="0.25">
      <c r="A123">
        <v>8218</v>
      </c>
      <c r="B123">
        <v>88.9</v>
      </c>
      <c r="C123">
        <v>359.3</v>
      </c>
      <c r="D123">
        <v>6750.3</v>
      </c>
      <c r="E123">
        <v>1075.1600000000001</v>
      </c>
      <c r="F123">
        <v>-344.25</v>
      </c>
    </row>
    <row r="124" spans="1:6" x14ac:dyDescent="0.25">
      <c r="A124">
        <v>8261</v>
      </c>
      <c r="B124">
        <v>88.9</v>
      </c>
      <c r="C124">
        <v>359</v>
      </c>
      <c r="D124">
        <v>6751.13</v>
      </c>
      <c r="E124">
        <v>1118.1400000000001</v>
      </c>
      <c r="F124">
        <v>-344.89</v>
      </c>
    </row>
    <row r="125" spans="1:6" x14ac:dyDescent="0.25">
      <c r="A125">
        <v>8303</v>
      </c>
      <c r="B125">
        <v>90.7</v>
      </c>
      <c r="C125">
        <v>359.5</v>
      </c>
      <c r="D125">
        <v>6751.27</v>
      </c>
      <c r="E125">
        <v>1160.1400000000001</v>
      </c>
      <c r="F125">
        <v>-345.44</v>
      </c>
    </row>
    <row r="126" spans="1:6" x14ac:dyDescent="0.25">
      <c r="A126">
        <v>8345</v>
      </c>
      <c r="B126">
        <v>90.6</v>
      </c>
      <c r="C126">
        <v>358.8</v>
      </c>
      <c r="D126">
        <v>6750.8</v>
      </c>
      <c r="E126">
        <v>1202.1300000000001</v>
      </c>
      <c r="F126">
        <v>-346.06</v>
      </c>
    </row>
    <row r="127" spans="1:6" x14ac:dyDescent="0.25">
      <c r="A127">
        <v>8388</v>
      </c>
      <c r="B127">
        <v>89.9</v>
      </c>
      <c r="C127">
        <v>358.1</v>
      </c>
      <c r="D127">
        <v>6750.61</v>
      </c>
      <c r="E127">
        <v>1245.1099999999999</v>
      </c>
      <c r="F127">
        <v>-347.22</v>
      </c>
    </row>
    <row r="128" spans="1:6" x14ac:dyDescent="0.25">
      <c r="A128">
        <v>8431</v>
      </c>
      <c r="B128">
        <v>89.7</v>
      </c>
      <c r="C128">
        <v>359.8</v>
      </c>
      <c r="D128">
        <v>6750.76</v>
      </c>
      <c r="E128">
        <v>1288.0999999999999</v>
      </c>
      <c r="F128">
        <v>-348.01</v>
      </c>
    </row>
    <row r="129" spans="1:6" x14ac:dyDescent="0.25">
      <c r="A129">
        <v>8473</v>
      </c>
      <c r="B129">
        <v>89.2</v>
      </c>
      <c r="C129">
        <v>359.1</v>
      </c>
      <c r="D129">
        <v>6751.16</v>
      </c>
      <c r="E129">
        <v>1330.1</v>
      </c>
      <c r="F129">
        <v>-348.42</v>
      </c>
    </row>
    <row r="130" spans="1:6" x14ac:dyDescent="0.25">
      <c r="A130">
        <v>8516</v>
      </c>
      <c r="B130">
        <v>90</v>
      </c>
      <c r="C130">
        <v>1.4</v>
      </c>
      <c r="D130">
        <v>6751.46</v>
      </c>
      <c r="E130">
        <v>1373.1</v>
      </c>
      <c r="F130">
        <v>-348.23</v>
      </c>
    </row>
    <row r="131" spans="1:6" x14ac:dyDescent="0.25">
      <c r="A131">
        <v>8558</v>
      </c>
      <c r="B131">
        <v>89.3</v>
      </c>
      <c r="C131">
        <v>0.2</v>
      </c>
      <c r="D131">
        <v>6751.72</v>
      </c>
      <c r="E131">
        <v>1415.09</v>
      </c>
      <c r="F131">
        <v>-347.64</v>
      </c>
    </row>
    <row r="132" spans="1:6" x14ac:dyDescent="0.25">
      <c r="A132">
        <v>8601</v>
      </c>
      <c r="B132">
        <v>89</v>
      </c>
      <c r="C132">
        <v>359.5</v>
      </c>
      <c r="D132">
        <v>6752.36</v>
      </c>
      <c r="E132">
        <v>1458.08</v>
      </c>
      <c r="F132">
        <v>-347.75</v>
      </c>
    </row>
    <row r="133" spans="1:6" x14ac:dyDescent="0.25">
      <c r="A133">
        <v>8643</v>
      </c>
      <c r="B133">
        <v>91.5</v>
      </c>
      <c r="C133">
        <v>0.6</v>
      </c>
      <c r="D133">
        <v>6752.17</v>
      </c>
      <c r="E133">
        <v>1500.08</v>
      </c>
      <c r="F133">
        <v>-347.72</v>
      </c>
    </row>
    <row r="134" spans="1:6" x14ac:dyDescent="0.25">
      <c r="A134">
        <v>8686</v>
      </c>
      <c r="B134">
        <v>91.4</v>
      </c>
      <c r="C134">
        <v>0</v>
      </c>
      <c r="D134">
        <v>6751.09</v>
      </c>
      <c r="E134">
        <v>1543.07</v>
      </c>
      <c r="F134">
        <v>-347.49</v>
      </c>
    </row>
    <row r="135" spans="1:6" x14ac:dyDescent="0.25">
      <c r="A135">
        <v>8728</v>
      </c>
      <c r="B135">
        <v>90.4</v>
      </c>
      <c r="C135">
        <v>359</v>
      </c>
      <c r="D135">
        <v>6750.43</v>
      </c>
      <c r="E135">
        <v>1585.06</v>
      </c>
      <c r="F135">
        <v>-347.86</v>
      </c>
    </row>
    <row r="136" spans="1:6" x14ac:dyDescent="0.25">
      <c r="A136">
        <v>8771</v>
      </c>
      <c r="B136">
        <v>89.8</v>
      </c>
      <c r="C136">
        <v>359.8</v>
      </c>
      <c r="D136">
        <v>6750.35</v>
      </c>
      <c r="E136">
        <v>1628.05</v>
      </c>
      <c r="F136">
        <v>-348.31</v>
      </c>
    </row>
    <row r="137" spans="1:6" x14ac:dyDescent="0.25">
      <c r="A137">
        <v>8814</v>
      </c>
      <c r="B137">
        <v>90.3</v>
      </c>
      <c r="C137">
        <v>0.9</v>
      </c>
      <c r="D137">
        <v>6750.31</v>
      </c>
      <c r="E137">
        <v>1671.05</v>
      </c>
      <c r="F137">
        <v>-348.05</v>
      </c>
    </row>
    <row r="138" spans="1:6" x14ac:dyDescent="0.25">
      <c r="A138">
        <v>8856</v>
      </c>
      <c r="B138">
        <v>89.2</v>
      </c>
      <c r="C138">
        <v>1.3</v>
      </c>
      <c r="D138">
        <v>6750.5</v>
      </c>
      <c r="E138">
        <v>1713.04</v>
      </c>
      <c r="F138">
        <v>-347.24</v>
      </c>
    </row>
    <row r="139" spans="1:6" x14ac:dyDescent="0.25">
      <c r="A139">
        <v>8899</v>
      </c>
      <c r="B139">
        <v>88.5</v>
      </c>
      <c r="C139">
        <v>1.3</v>
      </c>
      <c r="D139">
        <v>6751.36</v>
      </c>
      <c r="E139">
        <v>1756.02</v>
      </c>
      <c r="F139">
        <v>-346.26</v>
      </c>
    </row>
    <row r="140" spans="1:6" x14ac:dyDescent="0.25">
      <c r="A140">
        <v>8941</v>
      </c>
      <c r="B140">
        <v>88.6</v>
      </c>
      <c r="C140">
        <v>1.4</v>
      </c>
      <c r="D140">
        <v>6752.42</v>
      </c>
      <c r="E140">
        <v>1798</v>
      </c>
      <c r="F140">
        <v>-345.28</v>
      </c>
    </row>
    <row r="141" spans="1:6" x14ac:dyDescent="0.25">
      <c r="A141">
        <v>8984</v>
      </c>
      <c r="B141">
        <v>89.7</v>
      </c>
      <c r="C141">
        <v>2</v>
      </c>
      <c r="D141">
        <v>6753.06</v>
      </c>
      <c r="E141">
        <v>1840.97</v>
      </c>
      <c r="F141">
        <v>-344</v>
      </c>
    </row>
    <row r="142" spans="1:6" x14ac:dyDescent="0.25">
      <c r="A142">
        <v>9026</v>
      </c>
      <c r="B142">
        <v>89.4</v>
      </c>
      <c r="C142">
        <v>1.6</v>
      </c>
      <c r="D142">
        <v>6753.39</v>
      </c>
      <c r="E142">
        <v>1882.95</v>
      </c>
      <c r="F142">
        <v>-342.68</v>
      </c>
    </row>
    <row r="143" spans="1:6" x14ac:dyDescent="0.25">
      <c r="A143">
        <v>9069</v>
      </c>
      <c r="B143">
        <v>90</v>
      </c>
      <c r="C143">
        <v>1.6</v>
      </c>
      <c r="D143">
        <v>6753.62</v>
      </c>
      <c r="E143">
        <v>1925.93</v>
      </c>
      <c r="F143">
        <v>-341.48</v>
      </c>
    </row>
    <row r="144" spans="1:6" x14ac:dyDescent="0.25">
      <c r="A144">
        <v>9112</v>
      </c>
      <c r="B144">
        <v>91.9</v>
      </c>
      <c r="C144">
        <v>1.3</v>
      </c>
      <c r="D144">
        <v>6752.9</v>
      </c>
      <c r="E144">
        <v>1968.91</v>
      </c>
      <c r="F144">
        <v>-340.39</v>
      </c>
    </row>
    <row r="145" spans="1:6" x14ac:dyDescent="0.25">
      <c r="A145">
        <v>9154</v>
      </c>
      <c r="B145">
        <v>92</v>
      </c>
      <c r="C145">
        <v>1.3</v>
      </c>
      <c r="D145">
        <v>6751.47</v>
      </c>
      <c r="E145">
        <v>2010.88</v>
      </c>
      <c r="F145">
        <v>-339.44</v>
      </c>
    </row>
    <row r="146" spans="1:6" x14ac:dyDescent="0.25">
      <c r="A146">
        <v>9197</v>
      </c>
      <c r="B146">
        <v>92.1</v>
      </c>
      <c r="C146">
        <v>0.4</v>
      </c>
      <c r="D146">
        <v>6749.93</v>
      </c>
      <c r="E146">
        <v>2053.85</v>
      </c>
      <c r="F146">
        <v>-338.8</v>
      </c>
    </row>
    <row r="147" spans="1:6" x14ac:dyDescent="0.25">
      <c r="A147">
        <v>9240</v>
      </c>
      <c r="B147">
        <v>90</v>
      </c>
      <c r="C147">
        <v>359.1</v>
      </c>
      <c r="D147">
        <v>6749.15</v>
      </c>
      <c r="E147">
        <v>2096.83</v>
      </c>
      <c r="F147">
        <v>-338.99</v>
      </c>
    </row>
    <row r="148" spans="1:6" x14ac:dyDescent="0.25">
      <c r="A148">
        <v>9281</v>
      </c>
      <c r="B148">
        <v>89.1</v>
      </c>
      <c r="C148">
        <v>358.8</v>
      </c>
      <c r="D148">
        <v>6749.47</v>
      </c>
      <c r="E148">
        <v>2137.83</v>
      </c>
      <c r="F148">
        <v>-339.74</v>
      </c>
    </row>
    <row r="149" spans="1:6" x14ac:dyDescent="0.25">
      <c r="A149">
        <v>9323</v>
      </c>
      <c r="B149">
        <v>88.8</v>
      </c>
      <c r="C149">
        <v>358.6</v>
      </c>
      <c r="D149">
        <v>6750.24</v>
      </c>
      <c r="E149">
        <v>2179.81</v>
      </c>
      <c r="F149">
        <v>-340.69</v>
      </c>
    </row>
    <row r="150" spans="1:6" x14ac:dyDescent="0.25">
      <c r="A150">
        <v>9366</v>
      </c>
      <c r="B150">
        <v>88</v>
      </c>
      <c r="C150">
        <v>357.6</v>
      </c>
      <c r="D150">
        <v>6751.44</v>
      </c>
      <c r="E150">
        <v>2222.77</v>
      </c>
      <c r="F150">
        <v>-342.12</v>
      </c>
    </row>
    <row r="151" spans="1:6" x14ac:dyDescent="0.25">
      <c r="A151">
        <v>9408</v>
      </c>
      <c r="B151">
        <v>87.9</v>
      </c>
      <c r="C151">
        <v>357.6</v>
      </c>
      <c r="D151">
        <v>6752.94</v>
      </c>
      <c r="E151">
        <v>2264.6999999999998</v>
      </c>
      <c r="F151">
        <v>-343.88</v>
      </c>
    </row>
    <row r="152" spans="1:6" x14ac:dyDescent="0.25">
      <c r="A152">
        <v>9451</v>
      </c>
      <c r="B152">
        <v>87.7</v>
      </c>
      <c r="C152">
        <v>357.4</v>
      </c>
      <c r="D152">
        <v>6754.59</v>
      </c>
      <c r="E152">
        <v>2307.63</v>
      </c>
      <c r="F152">
        <v>-345.75</v>
      </c>
    </row>
    <row r="153" spans="1:6" x14ac:dyDescent="0.25">
      <c r="A153">
        <v>9494</v>
      </c>
      <c r="B153">
        <v>87.1</v>
      </c>
      <c r="C153">
        <v>356.9</v>
      </c>
      <c r="D153">
        <v>6756.54</v>
      </c>
      <c r="E153">
        <v>2350.5300000000002</v>
      </c>
      <c r="F153">
        <v>-347.89</v>
      </c>
    </row>
    <row r="154" spans="1:6" x14ac:dyDescent="0.25">
      <c r="A154">
        <v>9535</v>
      </c>
      <c r="B154">
        <v>89.1</v>
      </c>
      <c r="C154">
        <v>357.9</v>
      </c>
      <c r="D154">
        <v>6757.9</v>
      </c>
      <c r="E154">
        <v>2391.4699999999998</v>
      </c>
      <c r="F154">
        <v>-349.75</v>
      </c>
    </row>
    <row r="155" spans="1:6" x14ac:dyDescent="0.25">
      <c r="A155">
        <v>9578</v>
      </c>
      <c r="B155">
        <v>90.1</v>
      </c>
      <c r="C155">
        <v>358.8</v>
      </c>
      <c r="D155">
        <v>6758.2</v>
      </c>
      <c r="E155">
        <v>2434.4499999999998</v>
      </c>
      <c r="F155">
        <v>-350.98</v>
      </c>
    </row>
    <row r="156" spans="1:6" x14ac:dyDescent="0.25">
      <c r="A156">
        <v>9620</v>
      </c>
      <c r="B156">
        <v>89.7</v>
      </c>
      <c r="C156">
        <v>357.6</v>
      </c>
      <c r="D156">
        <v>6758.28</v>
      </c>
      <c r="E156">
        <v>2476.42</v>
      </c>
      <c r="F156">
        <v>-352.3</v>
      </c>
    </row>
    <row r="157" spans="1:6" x14ac:dyDescent="0.25">
      <c r="A157">
        <v>9662</v>
      </c>
      <c r="B157">
        <v>89.6</v>
      </c>
      <c r="C157">
        <v>357.4</v>
      </c>
      <c r="D157">
        <v>6758.53</v>
      </c>
      <c r="E157">
        <v>2518.38</v>
      </c>
      <c r="F157">
        <v>-354.13</v>
      </c>
    </row>
    <row r="158" spans="1:6" x14ac:dyDescent="0.25">
      <c r="A158">
        <v>9705</v>
      </c>
      <c r="B158">
        <v>89.5</v>
      </c>
      <c r="C158">
        <v>357.2</v>
      </c>
      <c r="D158">
        <v>6758.87</v>
      </c>
      <c r="E158">
        <v>2561.33</v>
      </c>
      <c r="F158">
        <v>-356.16</v>
      </c>
    </row>
    <row r="159" spans="1:6" x14ac:dyDescent="0.25">
      <c r="A159">
        <v>9747</v>
      </c>
      <c r="B159">
        <v>89.9</v>
      </c>
      <c r="C159">
        <v>357</v>
      </c>
      <c r="D159">
        <v>6759.09</v>
      </c>
      <c r="E159">
        <v>2603.2800000000002</v>
      </c>
      <c r="F159">
        <v>-358.28</v>
      </c>
    </row>
    <row r="160" spans="1:6" x14ac:dyDescent="0.25">
      <c r="A160">
        <v>9790</v>
      </c>
      <c r="B160">
        <v>89.7</v>
      </c>
      <c r="C160">
        <v>356.5</v>
      </c>
      <c r="D160">
        <v>6759.24</v>
      </c>
      <c r="E160">
        <v>2646.21</v>
      </c>
      <c r="F160">
        <v>-360.72</v>
      </c>
    </row>
    <row r="161" spans="1:6" x14ac:dyDescent="0.25">
      <c r="A161">
        <v>9833</v>
      </c>
      <c r="B161">
        <v>89.5</v>
      </c>
      <c r="C161">
        <v>357.7</v>
      </c>
      <c r="D161">
        <v>6759.54</v>
      </c>
      <c r="E161">
        <v>2689.15</v>
      </c>
      <c r="F161">
        <v>-362.9</v>
      </c>
    </row>
    <row r="162" spans="1:6" x14ac:dyDescent="0.25">
      <c r="A162">
        <v>9875</v>
      </c>
      <c r="B162">
        <v>89.6</v>
      </c>
      <c r="C162">
        <v>357.7</v>
      </c>
      <c r="D162">
        <v>6759.87</v>
      </c>
      <c r="E162">
        <v>2731.12</v>
      </c>
      <c r="F162">
        <v>-364.58</v>
      </c>
    </row>
    <row r="163" spans="1:6" x14ac:dyDescent="0.25">
      <c r="A163">
        <v>9918</v>
      </c>
      <c r="B163">
        <v>90.3</v>
      </c>
      <c r="C163">
        <v>359.3</v>
      </c>
      <c r="D163">
        <v>6759.91</v>
      </c>
      <c r="E163">
        <v>2774.1</v>
      </c>
      <c r="F163">
        <v>-365.71</v>
      </c>
    </row>
    <row r="164" spans="1:6" x14ac:dyDescent="0.25">
      <c r="A164">
        <v>9961</v>
      </c>
      <c r="B164">
        <v>90.7</v>
      </c>
      <c r="C164">
        <v>359.3</v>
      </c>
      <c r="D164">
        <v>6759.53</v>
      </c>
      <c r="E164">
        <v>2817.1</v>
      </c>
      <c r="F164">
        <v>-366.23</v>
      </c>
    </row>
    <row r="165" spans="1:6" x14ac:dyDescent="0.25">
      <c r="A165">
        <v>10003</v>
      </c>
      <c r="B165">
        <v>90.7</v>
      </c>
      <c r="C165">
        <v>0.6</v>
      </c>
      <c r="D165">
        <v>6759.02</v>
      </c>
      <c r="E165">
        <v>2859.09</v>
      </c>
      <c r="F165">
        <v>-366.27</v>
      </c>
    </row>
    <row r="166" spans="1:6" x14ac:dyDescent="0.25">
      <c r="A166">
        <v>10046</v>
      </c>
      <c r="B166">
        <v>91.1</v>
      </c>
      <c r="C166">
        <v>0.4</v>
      </c>
      <c r="D166">
        <v>6758.34</v>
      </c>
      <c r="E166">
        <v>2902.09</v>
      </c>
      <c r="F166">
        <v>-365.9</v>
      </c>
    </row>
    <row r="167" spans="1:6" x14ac:dyDescent="0.25">
      <c r="A167">
        <v>10088</v>
      </c>
      <c r="B167">
        <v>90.3</v>
      </c>
      <c r="C167">
        <v>359.5</v>
      </c>
      <c r="D167">
        <v>6757.83</v>
      </c>
      <c r="E167">
        <v>2944.08</v>
      </c>
      <c r="F167">
        <v>-365.93</v>
      </c>
    </row>
    <row r="168" spans="1:6" x14ac:dyDescent="0.25">
      <c r="A168">
        <v>10131</v>
      </c>
      <c r="B168">
        <v>89.3</v>
      </c>
      <c r="C168">
        <v>0.6</v>
      </c>
      <c r="D168">
        <v>6757.98</v>
      </c>
      <c r="E168">
        <v>2987.08</v>
      </c>
      <c r="F168">
        <v>-365.89</v>
      </c>
    </row>
    <row r="169" spans="1:6" x14ac:dyDescent="0.25">
      <c r="A169">
        <v>10174</v>
      </c>
      <c r="B169">
        <v>88.6</v>
      </c>
      <c r="C169">
        <v>0</v>
      </c>
      <c r="D169">
        <v>6758.77</v>
      </c>
      <c r="E169">
        <v>3030.07</v>
      </c>
      <c r="F169">
        <v>-365.67</v>
      </c>
    </row>
    <row r="170" spans="1:6" x14ac:dyDescent="0.25">
      <c r="A170">
        <v>10216</v>
      </c>
      <c r="B170">
        <v>89.2</v>
      </c>
      <c r="C170">
        <v>0.2</v>
      </c>
      <c r="D170">
        <v>6759.58</v>
      </c>
      <c r="E170">
        <v>3072.06</v>
      </c>
      <c r="F170">
        <v>-365.6</v>
      </c>
    </row>
    <row r="171" spans="1:6" x14ac:dyDescent="0.25">
      <c r="A171">
        <v>10258</v>
      </c>
      <c r="B171">
        <v>90.3</v>
      </c>
      <c r="C171">
        <v>1.6</v>
      </c>
      <c r="D171">
        <v>6759.76</v>
      </c>
      <c r="E171">
        <v>3114.06</v>
      </c>
      <c r="F171">
        <v>-364.94</v>
      </c>
    </row>
    <row r="172" spans="1:6" x14ac:dyDescent="0.25">
      <c r="A172">
        <v>10301</v>
      </c>
      <c r="B172">
        <v>90.7</v>
      </c>
      <c r="C172">
        <v>1.3</v>
      </c>
      <c r="D172">
        <v>6759.38</v>
      </c>
      <c r="E172">
        <v>3157.04</v>
      </c>
      <c r="F172">
        <v>-363.85</v>
      </c>
    </row>
    <row r="173" spans="1:6" x14ac:dyDescent="0.25">
      <c r="A173">
        <v>10343</v>
      </c>
      <c r="B173">
        <v>89.7</v>
      </c>
      <c r="C173">
        <v>359.5</v>
      </c>
      <c r="D173">
        <v>6759.24</v>
      </c>
      <c r="E173">
        <v>3199.04</v>
      </c>
      <c r="F173">
        <v>-363.56</v>
      </c>
    </row>
    <row r="174" spans="1:6" x14ac:dyDescent="0.25">
      <c r="A174">
        <v>10386</v>
      </c>
      <c r="B174">
        <v>89.4</v>
      </c>
      <c r="C174">
        <v>358.6</v>
      </c>
      <c r="D174">
        <v>6759.57</v>
      </c>
      <c r="E174">
        <v>3242.03</v>
      </c>
      <c r="F174">
        <v>-364.27</v>
      </c>
    </row>
    <row r="175" spans="1:6" x14ac:dyDescent="0.25">
      <c r="A175">
        <v>10428</v>
      </c>
      <c r="B175">
        <v>89.8</v>
      </c>
      <c r="C175">
        <v>358.6</v>
      </c>
      <c r="D175">
        <v>6759.87</v>
      </c>
      <c r="E175">
        <v>3284.02</v>
      </c>
      <c r="F175">
        <v>-365.29</v>
      </c>
    </row>
    <row r="176" spans="1:6" x14ac:dyDescent="0.25">
      <c r="A176">
        <v>10471</v>
      </c>
      <c r="B176">
        <v>90.3</v>
      </c>
      <c r="C176">
        <v>358.4</v>
      </c>
      <c r="D176">
        <v>6759.83</v>
      </c>
      <c r="E176">
        <v>3327</v>
      </c>
      <c r="F176">
        <v>-366.42</v>
      </c>
    </row>
    <row r="177" spans="1:6" x14ac:dyDescent="0.25">
      <c r="A177">
        <v>10514</v>
      </c>
      <c r="B177">
        <v>90.1</v>
      </c>
      <c r="C177">
        <v>357.7</v>
      </c>
      <c r="D177">
        <v>6759.68</v>
      </c>
      <c r="E177">
        <v>3369.98</v>
      </c>
      <c r="F177">
        <v>-367.88</v>
      </c>
    </row>
    <row r="178" spans="1:6" x14ac:dyDescent="0.25">
      <c r="A178">
        <v>10556</v>
      </c>
      <c r="B178">
        <v>89.1</v>
      </c>
      <c r="C178">
        <v>356.5</v>
      </c>
      <c r="D178">
        <v>6759.97</v>
      </c>
      <c r="E178">
        <v>3411.92</v>
      </c>
      <c r="F178">
        <v>-370.01</v>
      </c>
    </row>
    <row r="179" spans="1:6" x14ac:dyDescent="0.25">
      <c r="A179">
        <v>10599</v>
      </c>
      <c r="B179">
        <v>88.5</v>
      </c>
      <c r="C179">
        <v>356.3</v>
      </c>
      <c r="D179">
        <v>6760.87</v>
      </c>
      <c r="E179">
        <v>3454.82</v>
      </c>
      <c r="F179">
        <v>-372.71</v>
      </c>
    </row>
    <row r="180" spans="1:6" x14ac:dyDescent="0.25">
      <c r="A180">
        <v>10641</v>
      </c>
      <c r="B180">
        <v>89.2</v>
      </c>
      <c r="C180">
        <v>358.1</v>
      </c>
      <c r="D180">
        <v>6761.72</v>
      </c>
      <c r="E180">
        <v>3496.76</v>
      </c>
      <c r="F180">
        <v>-374.76</v>
      </c>
    </row>
    <row r="181" spans="1:6" x14ac:dyDescent="0.25">
      <c r="A181">
        <v>10684</v>
      </c>
      <c r="B181">
        <v>89</v>
      </c>
      <c r="C181">
        <v>357.4</v>
      </c>
      <c r="D181">
        <v>6762.39</v>
      </c>
      <c r="E181">
        <v>3539.73</v>
      </c>
      <c r="F181">
        <v>-376.45</v>
      </c>
    </row>
    <row r="182" spans="1:6" x14ac:dyDescent="0.25">
      <c r="A182">
        <v>10726</v>
      </c>
      <c r="B182">
        <v>89.1</v>
      </c>
      <c r="C182">
        <v>358.4</v>
      </c>
      <c r="D182">
        <v>6763.09</v>
      </c>
      <c r="E182">
        <v>3581.69</v>
      </c>
      <c r="F182">
        <v>-377.99</v>
      </c>
    </row>
    <row r="183" spans="1:6" x14ac:dyDescent="0.25">
      <c r="A183">
        <v>10769</v>
      </c>
      <c r="B183">
        <v>89.2</v>
      </c>
      <c r="C183">
        <v>358.4</v>
      </c>
      <c r="D183">
        <v>6763.73</v>
      </c>
      <c r="E183">
        <v>3624.67</v>
      </c>
      <c r="F183">
        <v>-379.19</v>
      </c>
    </row>
    <row r="184" spans="1:6" x14ac:dyDescent="0.25">
      <c r="A184">
        <v>10812</v>
      </c>
      <c r="B184">
        <v>89.8</v>
      </c>
      <c r="C184">
        <v>358.6</v>
      </c>
      <c r="D184">
        <v>6764.1</v>
      </c>
      <c r="E184">
        <v>3667.65</v>
      </c>
      <c r="F184">
        <v>-380.31</v>
      </c>
    </row>
    <row r="185" spans="1:6" x14ac:dyDescent="0.25">
      <c r="A185">
        <v>10854</v>
      </c>
      <c r="B185">
        <v>89.3</v>
      </c>
      <c r="C185">
        <v>357.9</v>
      </c>
      <c r="D185">
        <v>6764.43</v>
      </c>
      <c r="E185">
        <v>3709.63</v>
      </c>
      <c r="F185">
        <v>-381.59</v>
      </c>
    </row>
    <row r="186" spans="1:6" x14ac:dyDescent="0.25">
      <c r="A186">
        <v>10897</v>
      </c>
      <c r="B186">
        <v>89.1</v>
      </c>
      <c r="C186">
        <v>357.6</v>
      </c>
      <c r="D186">
        <v>6765.03</v>
      </c>
      <c r="E186">
        <v>3752.59</v>
      </c>
      <c r="F186">
        <v>-383.28</v>
      </c>
    </row>
    <row r="187" spans="1:6" x14ac:dyDescent="0.25">
      <c r="A187">
        <v>10939</v>
      </c>
      <c r="B187">
        <v>89.9</v>
      </c>
      <c r="C187">
        <v>359</v>
      </c>
      <c r="D187">
        <v>6765.4</v>
      </c>
      <c r="E187">
        <v>3794.57</v>
      </c>
      <c r="F187">
        <v>-384.53</v>
      </c>
    </row>
    <row r="188" spans="1:6" x14ac:dyDescent="0.25">
      <c r="A188">
        <v>10982</v>
      </c>
      <c r="B188">
        <v>89.7</v>
      </c>
      <c r="C188">
        <v>358.1</v>
      </c>
      <c r="D188">
        <v>6765.55</v>
      </c>
      <c r="E188">
        <v>3837.56</v>
      </c>
      <c r="F188">
        <v>-385.62</v>
      </c>
    </row>
    <row r="189" spans="1:6" x14ac:dyDescent="0.25">
      <c r="A189">
        <v>11024</v>
      </c>
      <c r="B189">
        <v>89.4</v>
      </c>
      <c r="C189">
        <v>357.4</v>
      </c>
      <c r="D189">
        <v>6765.88</v>
      </c>
      <c r="E189">
        <v>3879.52</v>
      </c>
      <c r="F189">
        <v>-387.26</v>
      </c>
    </row>
    <row r="190" spans="1:6" x14ac:dyDescent="0.25">
      <c r="A190">
        <v>11066</v>
      </c>
      <c r="B190">
        <v>89</v>
      </c>
      <c r="C190">
        <v>359</v>
      </c>
      <c r="D190">
        <v>6766.46</v>
      </c>
      <c r="E190">
        <v>3921.5</v>
      </c>
      <c r="F190">
        <v>-388.58</v>
      </c>
    </row>
    <row r="191" spans="1:6" x14ac:dyDescent="0.25">
      <c r="A191">
        <v>11108</v>
      </c>
      <c r="B191">
        <v>89.1</v>
      </c>
      <c r="C191">
        <v>359</v>
      </c>
      <c r="D191">
        <v>6767.16</v>
      </c>
      <c r="E191">
        <v>3963.49</v>
      </c>
      <c r="F191">
        <v>-389.32</v>
      </c>
    </row>
    <row r="192" spans="1:6" x14ac:dyDescent="0.25">
      <c r="A192">
        <v>11151</v>
      </c>
      <c r="B192">
        <v>88.5</v>
      </c>
      <c r="C192">
        <v>358.8</v>
      </c>
      <c r="D192">
        <v>6768.06</v>
      </c>
      <c r="E192">
        <v>4006.47</v>
      </c>
      <c r="F192">
        <v>-390.14</v>
      </c>
    </row>
    <row r="193" spans="1:6" x14ac:dyDescent="0.25">
      <c r="A193">
        <v>11193</v>
      </c>
      <c r="B193">
        <v>88.1</v>
      </c>
      <c r="C193">
        <v>358.1</v>
      </c>
      <c r="D193">
        <v>6769.31</v>
      </c>
      <c r="E193">
        <v>4048.43</v>
      </c>
      <c r="F193">
        <v>-391.28</v>
      </c>
    </row>
    <row r="194" spans="1:6" x14ac:dyDescent="0.25">
      <c r="A194">
        <v>11236</v>
      </c>
      <c r="B194">
        <v>87.5</v>
      </c>
      <c r="C194">
        <v>357.4</v>
      </c>
      <c r="D194">
        <v>6770.96</v>
      </c>
      <c r="E194">
        <v>4091.37</v>
      </c>
      <c r="F194">
        <v>-392.96</v>
      </c>
    </row>
    <row r="195" spans="1:6" x14ac:dyDescent="0.25">
      <c r="A195">
        <v>11278</v>
      </c>
      <c r="B195">
        <v>86.6</v>
      </c>
      <c r="C195">
        <v>356.3</v>
      </c>
      <c r="D195">
        <v>6773.12</v>
      </c>
      <c r="E195">
        <v>4133.25</v>
      </c>
      <c r="F195">
        <v>-395.27</v>
      </c>
    </row>
    <row r="196" spans="1:6" x14ac:dyDescent="0.25">
      <c r="A196">
        <v>11302</v>
      </c>
      <c r="B196">
        <v>87.2</v>
      </c>
      <c r="C196">
        <v>357.7</v>
      </c>
      <c r="D196">
        <v>6774.42</v>
      </c>
      <c r="E196">
        <v>4157.18</v>
      </c>
      <c r="F196">
        <v>-396.52</v>
      </c>
    </row>
    <row r="197" spans="1:6" x14ac:dyDescent="0.25">
      <c r="A197">
        <v>11359</v>
      </c>
      <c r="B197">
        <v>87.2</v>
      </c>
      <c r="C197">
        <v>357.7</v>
      </c>
      <c r="D197">
        <v>6777.2</v>
      </c>
      <c r="E197">
        <v>4214.07</v>
      </c>
      <c r="F197">
        <v>-398.81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2014-03-12T14:19:52Z</dcterms:modified>
</cp:coreProperties>
</file>