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<sst xmlns="http://schemas.openxmlformats.org/spreadsheetml/2006/main" count="42" uniqueCount="38">
  <si>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</si>
  <si>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</si>
  <si>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</si>
  <si>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</si>
  <si>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</si>
  <si>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</si>
  <si>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</si>
  <si>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</si>
  <si>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</si>
  <si>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</si>
  <si>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</si>
  <si>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</si>
  <si>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</si>
  <si>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</si>
  <si>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</si>
  <si>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</si>
  <si>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</si>
  <si>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</si>
  <si>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</si>
  <si>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</si>
  <si>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</si>
  <si>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</si>
  <si>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</si>
  <si>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</si>
  <si>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</si>
  <si>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</si>
  <si>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</si>
  <si>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</si>
  <si>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</si>
  <si>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</si>
  <si>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</si>
  <si>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</si>
  <si>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</si>
  <si>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</si>
  <si>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SEC.28-T1N-R67W</t>
  </si>
  <si>
    <t>ACTUAL</t>
  </si>
  <si>
    <t xml:space="preserve">HOWARD 37C-33HZ </t>
  </si>
  <si>
    <t>05-123-38035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</si>
</sst>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288.2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288.2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0.39</v>
      </c>
      <c r="D4" s="18">
        <v>288.2</v>
      </c>
      <c r="E4" s="5">
        <v>116</v>
      </c>
      <c r="F4" s="5">
        <v>0.11</v>
      </c>
      <c r="G4" s="5">
        <v>-0.32</v>
      </c>
    </row>
    <row r="5" spans="1:11" ht="15.75" thickBot="1">
      <c r="A5" s="14">
        <v>47120</v>
      </c>
      <c r="B5" s="5">
        <v>216</v>
      </c>
      <c r="C5" s="6">
        <v>0.33</v>
      </c>
      <c r="D5" s="18">
        <v>294.02</v>
      </c>
      <c r="E5" s="5">
        <v>216</v>
      </c>
      <c r="F5" s="5">
        <v>0.33</v>
      </c>
      <c r="G5" s="5">
        <v>-0.91</v>
      </c>
    </row>
    <row r="6" spans="1:11" ht="15.75" thickBot="1">
      <c r="A6" s="11" t="s">
        <v>9</v>
      </c>
      <c r="B6" s="5">
        <v>316</v>
      </c>
      <c r="C6" s="6">
        <v>0.3</v>
      </c>
      <c r="D6" s="5">
        <v>248.71</v>
      </c>
      <c r="E6" s="5">
        <v>316</v>
      </c>
      <c r="F6" s="5">
        <v>0.35</v>
      </c>
      <c r="G6" s="5">
        <v>-1.42</v>
      </c>
    </row>
    <row r="7" spans="1:11" ht="15.75" thickBot="1">
      <c r="A7" s="15" t="s">
        <v>36</v>
      </c>
      <c r="B7" s="5">
        <v>416</v>
      </c>
      <c r="C7" s="6">
        <v>0.24</v>
      </c>
      <c r="D7" s="5">
        <v>266.86</v>
      </c>
      <c r="E7" s="5">
        <v>415.99</v>
      </c>
      <c r="F7" s="5">
        <v>0.25</v>
      </c>
      <c r="G7" s="5">
        <v>-1.87</v>
      </c>
    </row>
    <row r="8" spans="1:11" ht="15.75" thickBot="1">
      <c r="A8" s="22" t="s">
        <v>12</v>
      </c>
      <c r="B8" s="5">
        <v>516</v>
      </c>
      <c r="C8" s="6">
        <v>0.26</v>
      </c>
      <c r="D8" s="5">
        <v>230.8</v>
      </c>
      <c r="E8" s="5">
        <v>515.99</v>
      </c>
      <c r="F8" s="5">
        <v>0.09</v>
      </c>
      <c r="G8" s="5">
        <v>-2.25</v>
      </c>
    </row>
    <row r="9" spans="1:11" ht="15.75" thickBot="1">
      <c r="A9" s="15" t="s">
        <v>37</v>
      </c>
      <c r="B9" s="5">
        <v>616</v>
      </c>
      <c r="C9" s="6">
        <v>0.15</v>
      </c>
      <c r="D9" s="5">
        <v>299.56</v>
      </c>
      <c r="E9" s="5">
        <v>615.99</v>
      </c>
      <c r="F9" s="5">
        <v>0.01</v>
      </c>
      <c r="G9" s="5">
        <v>-2.54</v>
      </c>
    </row>
    <row r="10" spans="1:11" ht="15.75" thickBot="1">
      <c r="A10" s="16" t="s">
        <v>11</v>
      </c>
      <c r="B10" s="5">
        <v>716</v>
      </c>
      <c r="C10" s="6">
        <v>0.14000000000000001</v>
      </c>
      <c r="D10" s="5">
        <v>339.1</v>
      </c>
      <c r="E10" s="5">
        <v>715.99</v>
      </c>
      <c r="F10" s="5">
        <v>0.19</v>
      </c>
      <c r="G10" s="5">
        <v>-2.7</v>
      </c>
    </row>
    <row r="11" spans="1:11" ht="15.75" thickBot="1">
      <c r="A11" s="19" t="s">
        <v>34</v>
      </c>
      <c r="B11" s="5">
        <v>816</v>
      </c>
      <c r="C11" s="6">
        <v>0.06</v>
      </c>
      <c r="D11" s="5">
        <v>20.96</v>
      </c>
      <c r="E11" s="5">
        <v>815.99</v>
      </c>
      <c r="F11" s="5">
        <v>0.35</v>
      </c>
      <c r="G11" s="5">
        <v>-2.73</v>
      </c>
    </row>
    <row r="12" spans="1:11" ht="15.75" thickBot="1">
      <c r="A12" s="16" t="s">
        <v>10</v>
      </c>
      <c r="B12" s="5">
        <v>916</v>
      </c>
      <c r="C12" s="6">
        <v>0.13</v>
      </c>
      <c r="D12" s="5">
        <v>123.27</v>
      </c>
      <c r="E12" s="5">
        <v>915.99</v>
      </c>
      <c r="F12" s="5">
        <v>0.34</v>
      </c>
      <c r="G12" s="5">
        <v>-2.61</v>
      </c>
    </row>
    <row r="13" spans="1:11" ht="15.75" thickBot="1">
      <c r="A13" s="15" t="s">
        <v>35</v>
      </c>
      <c r="B13" s="5">
        <v>1016</v>
      </c>
      <c r="C13" s="6">
        <v>0.14000000000000001</v>
      </c>
      <c r="D13" s="5">
        <v>57.23</v>
      </c>
      <c r="E13" s="5">
        <v>1015.99</v>
      </c>
      <c r="F13" s="5">
        <v>0.34</v>
      </c>
      <c r="G13" s="5">
        <v>-2.42</v>
      </c>
    </row>
    <row r="14" spans="1:11" ht="15.75" thickBot="1">
      <c r="A14" s="16" t="s">
        <v>29</v>
      </c>
      <c r="B14" s="5">
        <v>1116</v>
      </c>
      <c r="C14" s="6">
        <v>0.14000000000000001</v>
      </c>
      <c r="D14" s="5">
        <v>283.08</v>
      </c>
      <c r="E14" s="5">
        <v>1115.99</v>
      </c>
      <c r="F14" s="5">
        <v>0.44</v>
      </c>
      <c r="G14" s="5">
        <v>-2.4300000000000002</v>
      </c>
    </row>
    <row r="15" spans="1:11" ht="15.75" thickBot="1">
      <c r="A15" t="str">
        <f>INDEX(Lookup!E2:E5,Lookup!F2)</f>
        <v>Horizontal</v>
      </c>
      <c r="B15" s="5">
        <v>1172</v>
      </c>
      <c r="C15" s="6">
        <v>0.25</v>
      </c>
      <c r="D15" s="5">
        <v>289.47000000000003</v>
      </c>
      <c r="E15" s="5">
        <v>1171.99</v>
      </c>
      <c r="F15" s="5">
        <v>0.49</v>
      </c>
      <c r="G15" s="5">
        <v>-2.61</v>
      </c>
    </row>
    <row r="16" spans="1:11" ht="15.75" thickBot="1">
      <c r="A16" s="16" t="s">
        <v>13</v>
      </c>
      <c r="B16" s="5">
        <v>1252</v>
      </c>
      <c r="C16" s="6">
        <v>0.31</v>
      </c>
      <c r="D16" s="5">
        <v>82.86</v>
      </c>
      <c r="E16" s="5">
        <v>1251.99</v>
      </c>
      <c r="F16" s="5">
        <v>0.57999999999999996</v>
      </c>
      <c r="G16" s="5">
        <v>-2.56</v>
      </c>
    </row>
    <row r="17" spans="1:7" ht="15.75" thickBot="1">
      <c r="A17" t="str">
        <f>INDEX(Lookup!A2:A4,Lookup!B2)</f>
        <v>True</v>
      </c>
      <c r="B17" s="20">
        <v>1343</v>
      </c>
      <c r="C17" s="17">
        <v>0.34</v>
      </c>
      <c r="D17" s="17">
        <v>94.9</v>
      </c>
      <c r="E17" s="17">
        <v>1342.99</v>
      </c>
      <c r="F17" s="17">
        <v>0.59</v>
      </c>
      <c r="G17" s="17">
        <v>-2.0499999999999998</v>
      </c>
    </row>
    <row r="18" spans="1:7" ht="15.75" thickBot="1">
      <c r="A18" s="16" t="s">
        <v>15</v>
      </c>
      <c r="B18" s="21">
        <v>1434</v>
      </c>
      <c r="C18" s="1">
        <v>0.41</v>
      </c>
      <c r="D18" s="1">
        <v>80.03</v>
      </c>
      <c r="E18" s="1">
        <v>1433.99</v>
      </c>
      <c r="F18" s="1">
        <v>0.62</v>
      </c>
      <c r="G18" s="1">
        <v>-1.46</v>
      </c>
    </row>
    <row r="19" spans="1:7">
      <c r="A19" t="e">
        <f>INDEX(Lookup!C2:C12,Lookup!D2)</f>
        <v>#VALUE!</v>
      </c>
      <c r="B19" s="21">
        <v>1525</v>
      </c>
      <c r="C19" s="1">
        <v>1.05</v>
      </c>
      <c r="D19" s="1">
        <v>33.159999999999997</v>
      </c>
      <c r="E19" s="1">
        <v>1524.98</v>
      </c>
      <c r="F19" s="1">
        <v>1.37</v>
      </c>
      <c r="G19" s="1">
        <v>-0.68</v>
      </c>
    </row>
    <row r="20" spans="1:7">
      <c r="B20" s="21">
        <v>1616</v>
      </c>
      <c r="C20" s="1">
        <v>0.72</v>
      </c>
      <c r="D20" s="1">
        <v>53.18</v>
      </c>
      <c r="E20" s="1">
        <v>1615.97</v>
      </c>
      <c r="F20" s="1">
        <v>2.41</v>
      </c>
      <c r="G20" s="1">
        <v>0.23</v>
      </c>
    </row>
    <row r="21" spans="1:7">
      <c r="B21" s="21">
        <v>1708</v>
      </c>
      <c r="C21" s="1">
        <v>0.94</v>
      </c>
      <c r="D21" s="1">
        <v>240.82</v>
      </c>
      <c r="E21" s="1">
        <v>1707.97</v>
      </c>
      <c r="F21" s="1">
        <v>2.39</v>
      </c>
      <c r="G21" s="1">
        <v>0.03</v>
      </c>
    </row>
    <row r="22" spans="1:7">
      <c r="B22" s="21">
        <v>1799</v>
      </c>
      <c r="C22" s="1">
        <v>1.45</v>
      </c>
      <c r="D22" s="1">
        <v>246.48</v>
      </c>
      <c r="E22" s="1">
        <v>1798.95</v>
      </c>
      <c r="F22" s="1">
        <v>1.57</v>
      </c>
      <c r="G22" s="1">
        <v>-1.67</v>
      </c>
    </row>
    <row r="23" spans="1:7">
      <c r="B23" s="21">
        <v>1890</v>
      </c>
      <c r="C23" s="1">
        <v>1.24</v>
      </c>
      <c r="D23" s="1">
        <v>245.32</v>
      </c>
      <c r="E23" s="1">
        <v>1889.92</v>
      </c>
      <c r="F23" s="1">
        <v>0.7</v>
      </c>
      <c r="G23" s="1">
        <v>-3.62</v>
      </c>
    </row>
    <row r="24" spans="1:7">
      <c r="B24" s="21">
        <v>1982</v>
      </c>
      <c r="C24" s="1">
        <v>7.0000000000000007E-2</v>
      </c>
      <c r="D24" s="1">
        <v>108.17</v>
      </c>
      <c r="E24" s="1">
        <v>1981.91</v>
      </c>
      <c r="F24" s="1">
        <v>0.27</v>
      </c>
      <c r="G24" s="1">
        <v>-4.4800000000000004</v>
      </c>
    </row>
    <row r="25" spans="1:7">
      <c r="B25" s="21">
        <v>2073</v>
      </c>
      <c r="C25" s="1">
        <v>1.5</v>
      </c>
      <c r="D25" s="1">
        <v>140.75</v>
      </c>
      <c r="E25" s="1">
        <v>2072.9</v>
      </c>
      <c r="F25" s="1">
        <v>-0.67</v>
      </c>
      <c r="G25" s="1">
        <v>-3.67</v>
      </c>
    </row>
    <row r="26" spans="1:7">
      <c r="B26" s="21">
        <v>2163</v>
      </c>
      <c r="C26" s="1">
        <v>3.12</v>
      </c>
      <c r="D26" s="1">
        <v>128.93</v>
      </c>
      <c r="E26" s="1">
        <v>2162.83</v>
      </c>
      <c r="F26" s="1">
        <v>-3.12</v>
      </c>
      <c r="G26" s="1">
        <v>-1.02</v>
      </c>
    </row>
    <row r="27" spans="1:7">
      <c r="B27" s="21">
        <v>2253</v>
      </c>
      <c r="C27" s="1">
        <v>2.4700000000000002</v>
      </c>
      <c r="D27" s="1">
        <v>119.77</v>
      </c>
      <c r="E27" s="1">
        <v>2252.7199999999998</v>
      </c>
      <c r="F27" s="1">
        <v>-5.63</v>
      </c>
      <c r="G27" s="1">
        <v>2.57</v>
      </c>
    </row>
    <row r="28" spans="1:7">
      <c r="B28" s="21">
        <v>2343</v>
      </c>
      <c r="C28" s="1">
        <v>3.1</v>
      </c>
      <c r="D28" s="1">
        <v>159.34</v>
      </c>
      <c r="E28" s="1">
        <v>2342.62</v>
      </c>
      <c r="F28" s="1">
        <v>-8.8699999999999992</v>
      </c>
      <c r="G28" s="1">
        <v>5.1100000000000003</v>
      </c>
    </row>
    <row r="29" spans="1:7">
      <c r="B29" s="21">
        <v>2433</v>
      </c>
      <c r="C29" s="1">
        <v>4.6100000000000003</v>
      </c>
      <c r="D29" s="1">
        <v>168.99</v>
      </c>
      <c r="E29" s="1">
        <v>2432.42</v>
      </c>
      <c r="F29" s="1">
        <v>-14.69</v>
      </c>
      <c r="G29" s="1">
        <v>6.66</v>
      </c>
    </row>
    <row r="30" spans="1:7">
      <c r="B30" s="21">
        <v>2524</v>
      </c>
      <c r="C30" s="1">
        <v>5.35</v>
      </c>
      <c r="D30" s="1">
        <v>168.57</v>
      </c>
      <c r="E30" s="1">
        <v>2523.0700000000002</v>
      </c>
      <c r="F30" s="1">
        <v>-22.44</v>
      </c>
      <c r="G30" s="1">
        <v>8.1999999999999993</v>
      </c>
    </row>
    <row r="31" spans="1:7">
      <c r="B31" s="21">
        <v>2615</v>
      </c>
      <c r="C31" s="1">
        <v>7.7</v>
      </c>
      <c r="D31" s="1">
        <v>170.98</v>
      </c>
      <c r="E31" s="1">
        <v>2613.48</v>
      </c>
      <c r="F31" s="1">
        <v>-32.619999999999997</v>
      </c>
      <c r="G31" s="1">
        <v>10</v>
      </c>
    </row>
    <row r="32" spans="1:7">
      <c r="B32" s="4">
        <v>2706</v>
      </c>
      <c r="C32" s="1">
        <v>9.77</v>
      </c>
      <c r="D32" s="1">
        <v>172.62</v>
      </c>
      <c r="E32" s="1">
        <v>2703.42</v>
      </c>
      <c r="F32" s="1">
        <v>-46.3</v>
      </c>
      <c r="G32" s="1">
        <v>11.95</v>
      </c>
    </row>
    <row r="33" spans="2:7">
      <c r="B33" s="4">
        <v>2797</v>
      </c>
      <c r="C33" s="1">
        <v>11.38</v>
      </c>
      <c r="D33" s="1">
        <v>172.71</v>
      </c>
      <c r="E33" s="1">
        <v>2792.87</v>
      </c>
      <c r="F33" s="1">
        <v>-62.87</v>
      </c>
      <c r="G33" s="1">
        <v>14.08</v>
      </c>
    </row>
    <row r="34" spans="2:7">
      <c r="B34" s="4">
        <v>2965</v>
      </c>
      <c r="C34" s="1">
        <v>10.69</v>
      </c>
      <c r="D34" s="1">
        <v>170.72</v>
      </c>
      <c r="E34" s="1">
        <v>2957.76</v>
      </c>
      <c r="F34" s="1">
        <v>-94.69</v>
      </c>
      <c r="G34" s="1">
        <v>18.690000000000001</v>
      </c>
    </row>
    <row r="35" spans="2:7">
      <c r="B35" s="4">
        <v>3136</v>
      </c>
      <c r="C35" s="1">
        <v>11.7</v>
      </c>
      <c r="D35" s="1">
        <v>167.03</v>
      </c>
      <c r="E35" s="1">
        <v>3125.51</v>
      </c>
      <c r="F35" s="1">
        <v>-127.23</v>
      </c>
      <c r="G35" s="1">
        <v>25.14</v>
      </c>
    </row>
    <row r="36" spans="2:7">
      <c r="B36" s="4">
        <v>3306</v>
      </c>
      <c r="C36" s="1">
        <v>11.49</v>
      </c>
      <c r="D36" s="1">
        <v>158</v>
      </c>
      <c r="E36" s="1">
        <v>3292.05</v>
      </c>
      <c r="F36" s="1">
        <v>-159.72999999999999</v>
      </c>
      <c r="G36" s="1">
        <v>35.35</v>
      </c>
    </row>
    <row r="37" spans="2:7">
      <c r="B37" s="4">
        <v>3477</v>
      </c>
      <c r="C37" s="1">
        <v>9.1199999999999992</v>
      </c>
      <c r="D37" s="1">
        <v>161.51</v>
      </c>
      <c r="E37" s="1">
        <v>3460.28</v>
      </c>
      <c r="F37" s="1">
        <v>-188.38</v>
      </c>
      <c r="G37" s="1">
        <v>46.03</v>
      </c>
    </row>
    <row r="38" spans="2:7">
      <c r="B38" s="4">
        <v>3647</v>
      </c>
      <c r="C38" s="1">
        <v>10.56</v>
      </c>
      <c r="D38" s="1">
        <v>154.38999999999999</v>
      </c>
      <c r="E38" s="1">
        <v>3627.79</v>
      </c>
      <c r="F38" s="1">
        <v>-215.21</v>
      </c>
      <c r="G38" s="1">
        <v>57.04</v>
      </c>
    </row>
    <row r="39" spans="2:7">
      <c r="B39" s="4">
        <v>3817</v>
      </c>
      <c r="C39" s="1">
        <v>10.9</v>
      </c>
      <c r="D39" s="1">
        <v>149.72</v>
      </c>
      <c r="E39" s="1">
        <v>3794.82</v>
      </c>
      <c r="F39" s="1">
        <v>-243.14</v>
      </c>
      <c r="G39" s="1">
        <v>71.88</v>
      </c>
    </row>
    <row r="40" spans="2:7">
      <c r="B40" s="4">
        <v>3988</v>
      </c>
      <c r="C40" s="1">
        <v>11.69</v>
      </c>
      <c r="D40" s="1">
        <v>154.9</v>
      </c>
      <c r="E40" s="1">
        <v>3962.51</v>
      </c>
      <c r="F40" s="1">
        <v>-272.79000000000002</v>
      </c>
      <c r="G40" s="1">
        <v>87.38</v>
      </c>
    </row>
    <row r="41" spans="2:7">
      <c r="B41" s="4">
        <v>4155</v>
      </c>
      <c r="C41" s="1">
        <v>9.9700000000000006</v>
      </c>
      <c r="D41" s="1">
        <v>154.06</v>
      </c>
      <c r="E41" s="1">
        <v>4126.53</v>
      </c>
      <c r="F41" s="1">
        <v>-301.11</v>
      </c>
      <c r="G41" s="1">
        <v>100.88</v>
      </c>
    </row>
    <row r="42" spans="2:7">
      <c r="B42" s="4">
        <v>4324</v>
      </c>
      <c r="C42" s="1">
        <v>11.12</v>
      </c>
      <c r="D42" s="1">
        <v>165.05</v>
      </c>
      <c r="E42" s="1">
        <v>4292.6899999999996</v>
      </c>
      <c r="F42" s="1">
        <v>-330.02</v>
      </c>
      <c r="G42" s="1">
        <v>111.49</v>
      </c>
    </row>
    <row r="43" spans="2:7">
      <c r="B43" s="4">
        <v>4495</v>
      </c>
      <c r="C43" s="1">
        <v>10.99</v>
      </c>
      <c r="D43" s="1">
        <v>165.25</v>
      </c>
      <c r="E43" s="1">
        <v>4460.51</v>
      </c>
      <c r="F43" s="1">
        <v>-361.71</v>
      </c>
      <c r="G43" s="1">
        <v>119.89</v>
      </c>
    </row>
    <row r="44" spans="2:7">
      <c r="B44" s="4">
        <v>4665</v>
      </c>
      <c r="C44" s="1">
        <v>8.7799999999999994</v>
      </c>
      <c r="D44" s="1">
        <v>163.11000000000001</v>
      </c>
      <c r="E44" s="1">
        <v>4627.9799999999996</v>
      </c>
      <c r="F44" s="1">
        <v>-389.8</v>
      </c>
      <c r="G44" s="1">
        <v>127.79</v>
      </c>
    </row>
    <row r="45" spans="2:7">
      <c r="B45" s="4">
        <v>4835</v>
      </c>
      <c r="C45" s="1">
        <v>11.02</v>
      </c>
      <c r="D45" s="1">
        <v>167.01</v>
      </c>
      <c r="E45" s="1">
        <v>4795.4399999999996</v>
      </c>
      <c r="F45" s="1">
        <v>-418.05</v>
      </c>
      <c r="G45" s="1">
        <v>135.21</v>
      </c>
    </row>
    <row r="46" spans="2:7">
      <c r="B46" s="4">
        <v>5006</v>
      </c>
      <c r="C46" s="1">
        <v>10.1</v>
      </c>
      <c r="D46" s="1">
        <v>164.55</v>
      </c>
      <c r="E46" s="1">
        <v>4963.54</v>
      </c>
      <c r="F46" s="1">
        <v>-448.43</v>
      </c>
      <c r="G46" s="1">
        <v>142.88</v>
      </c>
    </row>
    <row r="47" spans="2:7">
      <c r="B47" s="4">
        <v>5175</v>
      </c>
      <c r="C47" s="1">
        <v>9.9499999999999993</v>
      </c>
      <c r="D47" s="1">
        <v>163.37</v>
      </c>
      <c r="E47" s="1">
        <v>5129.96</v>
      </c>
      <c r="F47" s="1">
        <v>-476.7</v>
      </c>
      <c r="G47" s="1">
        <v>151</v>
      </c>
    </row>
    <row r="48" spans="2:7">
      <c r="B48" s="4">
        <v>5345</v>
      </c>
      <c r="C48" s="1">
        <v>9.94</v>
      </c>
      <c r="D48" s="1">
        <v>164.74</v>
      </c>
      <c r="E48" s="1">
        <v>5297.41</v>
      </c>
      <c r="F48" s="1">
        <v>-504.93</v>
      </c>
      <c r="G48" s="1">
        <v>159.07</v>
      </c>
    </row>
    <row r="49" spans="2:7">
      <c r="B49" s="4">
        <v>5515</v>
      </c>
      <c r="C49" s="1">
        <v>9.7899999999999991</v>
      </c>
      <c r="D49" s="1">
        <v>160.74</v>
      </c>
      <c r="E49" s="1">
        <v>5464.9</v>
      </c>
      <c r="F49" s="1">
        <v>-532.73</v>
      </c>
      <c r="G49" s="1">
        <v>167.7</v>
      </c>
    </row>
    <row r="50" spans="2:7">
      <c r="B50" s="4">
        <v>5685</v>
      </c>
      <c r="C50" s="1">
        <v>9.42</v>
      </c>
      <c r="D50" s="1">
        <v>163.5</v>
      </c>
      <c r="E50" s="1">
        <v>5632.51</v>
      </c>
      <c r="F50" s="1">
        <v>-559.71</v>
      </c>
      <c r="G50" s="1">
        <v>176.42</v>
      </c>
    </row>
    <row r="51" spans="2:7">
      <c r="B51" s="4">
        <v>5854</v>
      </c>
      <c r="C51" s="1">
        <v>8.81</v>
      </c>
      <c r="D51" s="1">
        <v>162.43</v>
      </c>
      <c r="E51" s="1">
        <v>5799.38</v>
      </c>
      <c r="F51" s="1">
        <v>-585.30999999999995</v>
      </c>
      <c r="G51" s="1">
        <v>184.25</v>
      </c>
    </row>
    <row r="52" spans="2:7">
      <c r="B52" s="4">
        <v>6024</v>
      </c>
      <c r="C52" s="1">
        <v>9.99</v>
      </c>
      <c r="D52" s="1">
        <v>160.66</v>
      </c>
      <c r="E52" s="1">
        <v>5967.09</v>
      </c>
      <c r="F52" s="1">
        <v>-611.64</v>
      </c>
      <c r="G52" s="1">
        <v>193.07</v>
      </c>
    </row>
    <row r="53" spans="2:7">
      <c r="B53" s="4">
        <v>6194</v>
      </c>
      <c r="C53" s="1">
        <v>8.91</v>
      </c>
      <c r="D53" s="1">
        <v>160.47</v>
      </c>
      <c r="E53" s="1">
        <v>6134.78</v>
      </c>
      <c r="F53" s="1">
        <v>-637.96</v>
      </c>
      <c r="G53" s="1">
        <v>202.35</v>
      </c>
    </row>
    <row r="54" spans="2:7">
      <c r="B54" s="4">
        <v>6364</v>
      </c>
      <c r="C54" s="1">
        <v>9.61</v>
      </c>
      <c r="D54" s="1">
        <v>156.71</v>
      </c>
      <c r="E54" s="1">
        <v>6302.57</v>
      </c>
      <c r="F54" s="1">
        <v>-663.4</v>
      </c>
      <c r="G54" s="1">
        <v>212.36</v>
      </c>
    </row>
    <row r="55" spans="2:7">
      <c r="B55" s="4">
        <v>6535</v>
      </c>
      <c r="C55" s="1">
        <v>10.49</v>
      </c>
      <c r="D55" s="1">
        <v>157.62</v>
      </c>
      <c r="E55" s="1">
        <v>6470.94</v>
      </c>
      <c r="F55" s="1">
        <v>-690.9</v>
      </c>
      <c r="G55" s="1">
        <v>223.93</v>
      </c>
    </row>
    <row r="56" spans="2:7">
      <c r="B56" s="4">
        <v>6705</v>
      </c>
      <c r="C56" s="1">
        <v>9.3000000000000007</v>
      </c>
      <c r="D56" s="1">
        <v>157.69</v>
      </c>
      <c r="E56" s="1">
        <v>6638.41</v>
      </c>
      <c r="F56" s="1">
        <v>-717.92</v>
      </c>
      <c r="G56" s="1">
        <v>235.04</v>
      </c>
    </row>
    <row r="57" spans="2:7">
      <c r="B57" s="4">
        <v>6876</v>
      </c>
      <c r="C57" s="1">
        <v>11.79</v>
      </c>
      <c r="D57" s="1">
        <v>155.63999999999999</v>
      </c>
      <c r="E57" s="1">
        <v>6806.51</v>
      </c>
      <c r="F57" s="1">
        <v>-746.63</v>
      </c>
      <c r="G57" s="1">
        <v>247.49</v>
      </c>
    </row>
    <row r="58" spans="2:7">
      <c r="B58" s="4">
        <v>7046</v>
      </c>
      <c r="C58" s="1">
        <v>9.3000000000000007</v>
      </c>
      <c r="D58" s="1">
        <v>158.57</v>
      </c>
      <c r="E58" s="1">
        <v>6973.63</v>
      </c>
      <c r="F58" s="1">
        <v>-775.24</v>
      </c>
      <c r="G58" s="1">
        <v>259.68</v>
      </c>
    </row>
    <row r="59" spans="2:7">
      <c r="B59" s="4">
        <v>7217</v>
      </c>
      <c r="C59" s="1">
        <v>8.9600000000000009</v>
      </c>
      <c r="D59" s="1">
        <v>170.56</v>
      </c>
      <c r="E59" s="1">
        <v>7142.48</v>
      </c>
      <c r="F59" s="1">
        <v>-801.24</v>
      </c>
      <c r="G59" s="1">
        <v>266.91000000000003</v>
      </c>
    </row>
    <row r="60" spans="2:7">
      <c r="B60" s="4">
        <v>7259</v>
      </c>
      <c r="C60" s="1">
        <v>11.6</v>
      </c>
      <c r="D60" s="1">
        <v>178.56</v>
      </c>
      <c r="E60" s="1">
        <v>7183.8</v>
      </c>
      <c r="F60" s="1">
        <v>-808.69</v>
      </c>
      <c r="G60" s="1">
        <v>267.55</v>
      </c>
    </row>
    <row r="61" spans="2:7">
      <c r="B61" s="4">
        <v>7302</v>
      </c>
      <c r="C61" s="1">
        <v>14.87</v>
      </c>
      <c r="D61" s="1">
        <v>177.99</v>
      </c>
      <c r="E61" s="1">
        <v>7225.65</v>
      </c>
      <c r="F61" s="1">
        <v>-818.53</v>
      </c>
      <c r="G61" s="1">
        <v>267.86</v>
      </c>
    </row>
    <row r="62" spans="2:7">
      <c r="B62" s="4">
        <v>7344</v>
      </c>
      <c r="C62" s="1">
        <v>17.57</v>
      </c>
      <c r="D62" s="1">
        <v>176.92</v>
      </c>
      <c r="E62" s="1">
        <v>7265.98</v>
      </c>
      <c r="F62" s="1">
        <v>-830.24</v>
      </c>
      <c r="G62" s="1">
        <v>268.39</v>
      </c>
    </row>
    <row r="63" spans="2:7">
      <c r="B63" s="4">
        <v>7387</v>
      </c>
      <c r="C63" s="1">
        <v>20.05</v>
      </c>
      <c r="D63" s="1">
        <v>174.88</v>
      </c>
      <c r="E63" s="1">
        <v>7306.68</v>
      </c>
      <c r="F63" s="1">
        <v>-844.07</v>
      </c>
      <c r="G63" s="1">
        <v>269.39</v>
      </c>
    </row>
    <row r="64" spans="2:7">
      <c r="B64" s="4">
        <v>7430</v>
      </c>
      <c r="C64" s="1">
        <v>23.32</v>
      </c>
      <c r="D64" s="1">
        <v>171.55</v>
      </c>
      <c r="E64" s="1">
        <v>7346.63</v>
      </c>
      <c r="F64" s="1">
        <v>-859.83</v>
      </c>
      <c r="G64" s="1">
        <v>271.3</v>
      </c>
    </row>
    <row r="65" spans="2:7">
      <c r="B65" s="4">
        <v>7472</v>
      </c>
      <c r="C65" s="1">
        <v>26.32</v>
      </c>
      <c r="D65" s="1">
        <v>171.15</v>
      </c>
      <c r="E65" s="1">
        <v>7384.75</v>
      </c>
      <c r="F65" s="1">
        <v>-877.26</v>
      </c>
      <c r="G65" s="1">
        <v>273.95999999999998</v>
      </c>
    </row>
    <row r="66" spans="2:7">
      <c r="B66" s="4">
        <v>7515</v>
      </c>
      <c r="C66" s="1">
        <v>29.86</v>
      </c>
      <c r="D66" s="1">
        <v>172.36</v>
      </c>
      <c r="E66" s="1">
        <v>7422.68</v>
      </c>
      <c r="F66" s="1">
        <v>-897.3</v>
      </c>
      <c r="G66" s="1">
        <v>276.85000000000002</v>
      </c>
    </row>
    <row r="67" spans="2:7">
      <c r="B67" s="4">
        <v>7557</v>
      </c>
      <c r="C67" s="1">
        <v>33.020000000000003</v>
      </c>
      <c r="D67" s="1">
        <v>174.25</v>
      </c>
      <c r="E67" s="1">
        <v>7458.51</v>
      </c>
      <c r="F67" s="1">
        <v>-919.05</v>
      </c>
      <c r="G67" s="1">
        <v>279.38</v>
      </c>
    </row>
    <row r="68" spans="2:7">
      <c r="B68" s="4">
        <v>7600</v>
      </c>
      <c r="C68" s="1">
        <v>36.79</v>
      </c>
      <c r="D68" s="1">
        <v>175.36</v>
      </c>
      <c r="E68" s="1">
        <v>7493.77</v>
      </c>
      <c r="F68" s="1">
        <v>-943.55</v>
      </c>
      <c r="G68" s="1">
        <v>281.60000000000002</v>
      </c>
    </row>
    <row r="69" spans="2:7">
      <c r="B69" s="4">
        <v>7642</v>
      </c>
      <c r="C69" s="1">
        <v>40.33</v>
      </c>
      <c r="D69" s="1">
        <v>175.4</v>
      </c>
      <c r="E69" s="1">
        <v>7526.6</v>
      </c>
      <c r="F69" s="1">
        <v>-969.64</v>
      </c>
      <c r="G69" s="1">
        <v>283.70999999999998</v>
      </c>
    </row>
    <row r="70" spans="2:7">
      <c r="B70" s="4">
        <v>7685</v>
      </c>
      <c r="C70" s="1">
        <v>44.62</v>
      </c>
      <c r="D70" s="1">
        <v>176.74</v>
      </c>
      <c r="E70" s="1">
        <v>7558.31</v>
      </c>
      <c r="F70" s="1">
        <v>-998.6</v>
      </c>
      <c r="G70" s="1">
        <v>285.68</v>
      </c>
    </row>
    <row r="71" spans="2:7">
      <c r="B71" s="4">
        <v>7727</v>
      </c>
      <c r="C71" s="1">
        <v>48.94</v>
      </c>
      <c r="D71" s="1">
        <v>177.77</v>
      </c>
      <c r="E71" s="1">
        <v>7587.07</v>
      </c>
      <c r="F71" s="1">
        <v>-1029.17</v>
      </c>
      <c r="G71" s="1">
        <v>287.14</v>
      </c>
    </row>
    <row r="72" spans="2:7">
      <c r="B72" s="4">
        <v>7770</v>
      </c>
      <c r="C72" s="1">
        <v>52.23</v>
      </c>
      <c r="D72" s="1">
        <v>178.98</v>
      </c>
      <c r="E72" s="1">
        <v>7614.37</v>
      </c>
      <c r="F72" s="1">
        <v>-1062.3699999999999</v>
      </c>
      <c r="G72" s="1">
        <v>288.07</v>
      </c>
    </row>
    <row r="73" spans="2:7">
      <c r="B73" s="4">
        <v>7813</v>
      </c>
      <c r="C73" s="1">
        <v>55.89</v>
      </c>
      <c r="D73" s="1">
        <v>179.81</v>
      </c>
      <c r="E73" s="1">
        <v>7639.6</v>
      </c>
      <c r="F73" s="1">
        <v>-1097.17</v>
      </c>
      <c r="G73" s="1">
        <v>288.44</v>
      </c>
    </row>
    <row r="74" spans="2:7">
      <c r="B74" s="4">
        <v>7855</v>
      </c>
      <c r="C74" s="1">
        <v>59.67</v>
      </c>
      <c r="D74" s="1">
        <v>179.78</v>
      </c>
      <c r="E74" s="1">
        <v>7661.99</v>
      </c>
      <c r="F74" s="1">
        <v>-1132.7</v>
      </c>
      <c r="G74" s="1">
        <v>288.56</v>
      </c>
    </row>
    <row r="75" spans="2:7">
      <c r="B75" s="4">
        <v>7898</v>
      </c>
      <c r="C75" s="1">
        <v>62.96</v>
      </c>
      <c r="D75" s="1">
        <v>179.16</v>
      </c>
      <c r="E75" s="1">
        <v>7682.63</v>
      </c>
      <c r="F75" s="1">
        <v>-1170.42</v>
      </c>
      <c r="G75" s="1">
        <v>288.91000000000003</v>
      </c>
    </row>
    <row r="76" spans="2:7">
      <c r="B76" s="4">
        <v>7941</v>
      </c>
      <c r="C76" s="1">
        <v>66.84</v>
      </c>
      <c r="D76" s="1">
        <v>179.11</v>
      </c>
      <c r="E76" s="1">
        <v>7700.86</v>
      </c>
      <c r="F76" s="1">
        <v>-1209.3399999999999</v>
      </c>
      <c r="G76" s="1">
        <v>289.5</v>
      </c>
    </row>
    <row r="77" spans="2:7">
      <c r="B77" s="4">
        <v>7983</v>
      </c>
      <c r="C77" s="1">
        <v>69.739999999999995</v>
      </c>
      <c r="D77" s="1">
        <v>179.3</v>
      </c>
      <c r="E77" s="1">
        <v>7716.4</v>
      </c>
      <c r="F77" s="1">
        <v>-1248.3599999999999</v>
      </c>
      <c r="G77" s="1">
        <v>290.04000000000002</v>
      </c>
    </row>
    <row r="78" spans="2:7">
      <c r="B78" s="4">
        <v>8026</v>
      </c>
      <c r="C78" s="1">
        <v>73.040000000000006</v>
      </c>
      <c r="D78" s="1">
        <v>178.84</v>
      </c>
      <c r="E78" s="1">
        <v>7730.12</v>
      </c>
      <c r="F78" s="1">
        <v>-1289.0999999999999</v>
      </c>
      <c r="G78" s="1">
        <v>290.70999999999998</v>
      </c>
    </row>
    <row r="79" spans="2:7">
      <c r="B79" s="4">
        <v>8069</v>
      </c>
      <c r="C79" s="1">
        <v>75.400000000000006</v>
      </c>
      <c r="D79" s="1">
        <v>177.82</v>
      </c>
      <c r="E79" s="1">
        <v>7741.81</v>
      </c>
      <c r="F79" s="1">
        <v>-1330.46</v>
      </c>
      <c r="G79" s="1">
        <v>291.91000000000003</v>
      </c>
    </row>
    <row r="80" spans="2:7">
      <c r="B80" s="4">
        <v>8111</v>
      </c>
      <c r="C80" s="1">
        <v>78.3</v>
      </c>
      <c r="D80" s="1">
        <v>177.24</v>
      </c>
      <c r="E80" s="1">
        <v>7751.37</v>
      </c>
      <c r="F80" s="1">
        <v>-1371.31</v>
      </c>
      <c r="G80" s="1">
        <v>293.68</v>
      </c>
    </row>
    <row r="81" spans="2:7">
      <c r="B81" s="4">
        <v>8154</v>
      </c>
      <c r="C81" s="1">
        <v>80.89</v>
      </c>
      <c r="D81" s="1">
        <v>177.66</v>
      </c>
      <c r="E81" s="1">
        <v>7759.13</v>
      </c>
      <c r="F81" s="1">
        <v>-1413.56</v>
      </c>
      <c r="G81" s="1">
        <v>295.56</v>
      </c>
    </row>
    <row r="82" spans="2:7">
      <c r="B82" s="4">
        <v>8196</v>
      </c>
      <c r="C82" s="1">
        <v>84.1</v>
      </c>
      <c r="D82" s="1">
        <v>178.85</v>
      </c>
      <c r="E82" s="1">
        <v>7764.62</v>
      </c>
      <c r="F82" s="1">
        <v>-1455.17</v>
      </c>
      <c r="G82" s="1">
        <v>296.82</v>
      </c>
    </row>
    <row r="83" spans="2:7">
      <c r="B83" s="4">
        <v>8230</v>
      </c>
      <c r="C83" s="1">
        <v>86.36</v>
      </c>
      <c r="D83" s="1">
        <v>179.98</v>
      </c>
      <c r="E83" s="1">
        <v>7767.44</v>
      </c>
      <c r="F83" s="1">
        <v>-1489.05</v>
      </c>
      <c r="G83" s="1">
        <v>297.17</v>
      </c>
    </row>
    <row r="84" spans="2:7">
      <c r="B84" s="4">
        <v>8270</v>
      </c>
      <c r="C84" s="1">
        <v>88.8</v>
      </c>
      <c r="D84" s="1">
        <v>179.98</v>
      </c>
      <c r="E84" s="1">
        <v>7769.13</v>
      </c>
      <c r="F84" s="1">
        <v>-1529.01</v>
      </c>
      <c r="G84" s="1">
        <v>297.18</v>
      </c>
    </row>
    <row r="85" spans="2:7">
      <c r="B85" s="4">
        <v>8280</v>
      </c>
      <c r="C85" s="1">
        <v>89.41</v>
      </c>
      <c r="D85" s="1">
        <v>179.98</v>
      </c>
      <c r="E85" s="1">
        <v>7769.29</v>
      </c>
      <c r="F85" s="1">
        <v>-1539.01</v>
      </c>
      <c r="G85" s="1">
        <v>297.19</v>
      </c>
    </row>
    <row r="86" spans="2:7">
      <c r="B86" s="4">
        <v>8348</v>
      </c>
      <c r="C86" s="1">
        <v>89.53</v>
      </c>
      <c r="D86" s="1">
        <v>180.95</v>
      </c>
      <c r="E86" s="1">
        <v>7769.92</v>
      </c>
      <c r="F86" s="1">
        <v>-1607.01</v>
      </c>
      <c r="G86" s="1">
        <v>296.64</v>
      </c>
    </row>
    <row r="87" spans="2:7">
      <c r="B87" s="4">
        <v>8433</v>
      </c>
      <c r="C87" s="1">
        <v>89.56</v>
      </c>
      <c r="D87" s="1">
        <v>180.76</v>
      </c>
      <c r="E87" s="1">
        <v>7770.59</v>
      </c>
      <c r="F87" s="1">
        <v>-1691.99</v>
      </c>
      <c r="G87" s="1">
        <v>295.37</v>
      </c>
    </row>
    <row r="88" spans="2:7">
      <c r="B88" s="4">
        <v>8519</v>
      </c>
      <c r="C88" s="1">
        <v>89.5</v>
      </c>
      <c r="D88" s="1">
        <v>181.32</v>
      </c>
      <c r="E88" s="1">
        <v>7771.3</v>
      </c>
      <c r="F88" s="1">
        <v>-1777.98</v>
      </c>
      <c r="G88" s="1">
        <v>293.81</v>
      </c>
    </row>
    <row r="89" spans="2:7">
      <c r="B89" s="4">
        <v>8604</v>
      </c>
      <c r="C89" s="1">
        <v>89.84</v>
      </c>
      <c r="D89" s="1">
        <v>181.58</v>
      </c>
      <c r="E89" s="1">
        <v>7771.79</v>
      </c>
      <c r="F89" s="1">
        <v>-1862.95</v>
      </c>
      <c r="G89" s="1">
        <v>291.66000000000003</v>
      </c>
    </row>
    <row r="90" spans="2:7">
      <c r="B90" s="4">
        <v>8689</v>
      </c>
      <c r="C90" s="1">
        <v>89.63</v>
      </c>
      <c r="D90" s="1">
        <v>181.19</v>
      </c>
      <c r="E90" s="1">
        <v>7772.18</v>
      </c>
      <c r="F90" s="1">
        <v>-1947.92</v>
      </c>
      <c r="G90" s="1">
        <v>289.60000000000002</v>
      </c>
    </row>
    <row r="91" spans="2:7">
      <c r="B91" s="4">
        <v>8775</v>
      </c>
      <c r="C91" s="1">
        <v>90.61</v>
      </c>
      <c r="D91" s="1">
        <v>181.06</v>
      </c>
      <c r="E91" s="1">
        <v>7772</v>
      </c>
      <c r="F91" s="1">
        <v>-2033.9</v>
      </c>
      <c r="G91" s="1">
        <v>287.91000000000003</v>
      </c>
    </row>
    <row r="92" spans="2:7">
      <c r="B92" s="4">
        <v>8860</v>
      </c>
      <c r="C92" s="1">
        <v>90.33</v>
      </c>
      <c r="D92" s="1">
        <v>181.31</v>
      </c>
      <c r="E92" s="1">
        <v>7771.3</v>
      </c>
      <c r="F92" s="1">
        <v>-2118.88</v>
      </c>
      <c r="G92" s="1">
        <v>286.14999999999998</v>
      </c>
    </row>
    <row r="93" spans="2:7">
      <c r="B93" s="4">
        <v>9030</v>
      </c>
      <c r="C93" s="1">
        <v>90.58</v>
      </c>
      <c r="D93" s="1">
        <v>181.17</v>
      </c>
      <c r="E93" s="1">
        <v>7769.95</v>
      </c>
      <c r="F93" s="1">
        <v>-2288.84</v>
      </c>
      <c r="G93" s="1">
        <v>282.48</v>
      </c>
    </row>
    <row r="94" spans="2:7">
      <c r="B94" s="4">
        <v>9201</v>
      </c>
      <c r="C94" s="1">
        <v>89.96</v>
      </c>
      <c r="D94" s="1">
        <v>180.47</v>
      </c>
      <c r="E94" s="1">
        <v>7769.15</v>
      </c>
      <c r="F94" s="1">
        <v>-2459.8200000000002</v>
      </c>
      <c r="G94" s="1">
        <v>280.02999999999997</v>
      </c>
    </row>
    <row r="95" spans="2:7">
      <c r="B95" s="4">
        <v>9371</v>
      </c>
      <c r="C95" s="1">
        <v>89.66</v>
      </c>
      <c r="D95" s="1">
        <v>180</v>
      </c>
      <c r="E95" s="1">
        <v>7769.71</v>
      </c>
      <c r="F95" s="1">
        <v>-2629.81</v>
      </c>
      <c r="G95" s="1">
        <v>279.33</v>
      </c>
    </row>
    <row r="96" spans="2:7">
      <c r="B96" s="4">
        <v>9541</v>
      </c>
      <c r="C96" s="1">
        <v>89.63</v>
      </c>
      <c r="D96" s="1">
        <v>180.06</v>
      </c>
      <c r="E96" s="1">
        <v>7770.76</v>
      </c>
      <c r="F96" s="1">
        <v>-2799.81</v>
      </c>
      <c r="G96" s="1">
        <v>279.24</v>
      </c>
    </row>
    <row r="97" spans="2:7">
      <c r="B97" s="4">
        <v>9711</v>
      </c>
      <c r="C97" s="1">
        <v>89.9</v>
      </c>
      <c r="D97" s="1">
        <v>180.91</v>
      </c>
      <c r="E97" s="1">
        <v>7771.46</v>
      </c>
      <c r="F97" s="1">
        <v>-2969.8</v>
      </c>
      <c r="G97" s="1">
        <v>277.8</v>
      </c>
    </row>
    <row r="98" spans="2:7">
      <c r="B98" s="4">
        <v>9881</v>
      </c>
      <c r="C98" s="1">
        <v>89.44</v>
      </c>
      <c r="D98" s="1">
        <v>180.29</v>
      </c>
      <c r="E98" s="1">
        <v>7772.44</v>
      </c>
      <c r="F98" s="1">
        <v>-3139.79</v>
      </c>
      <c r="G98" s="1">
        <v>276.02</v>
      </c>
    </row>
    <row r="99" spans="2:7">
      <c r="B99" s="4">
        <v>10052</v>
      </c>
      <c r="C99" s="1">
        <v>88.92</v>
      </c>
      <c r="D99" s="1">
        <v>178.74</v>
      </c>
      <c r="E99" s="1">
        <v>7774.89</v>
      </c>
      <c r="F99" s="1">
        <v>-3310.76</v>
      </c>
      <c r="G99" s="1">
        <v>277.47000000000003</v>
      </c>
    </row>
    <row r="100" spans="2:7">
      <c r="B100" s="4">
        <v>10223</v>
      </c>
      <c r="C100" s="1">
        <v>90.64</v>
      </c>
      <c r="D100" s="1">
        <v>179.38</v>
      </c>
      <c r="E100" s="1">
        <v>7775.55</v>
      </c>
      <c r="F100" s="1">
        <v>-3481.73</v>
      </c>
      <c r="G100" s="1">
        <v>280.27999999999997</v>
      </c>
    </row>
    <row r="101" spans="2:7">
      <c r="B101" s="4">
        <v>10393</v>
      </c>
      <c r="C101" s="1">
        <v>89.69</v>
      </c>
      <c r="D101" s="1">
        <v>178.72</v>
      </c>
      <c r="E101" s="1">
        <v>7775.06</v>
      </c>
      <c r="F101" s="1">
        <v>-3651.7</v>
      </c>
      <c r="G101" s="1">
        <v>283.08999999999997</v>
      </c>
    </row>
    <row r="102" spans="2:7">
      <c r="B102" s="4">
        <v>10563</v>
      </c>
      <c r="C102" s="1">
        <v>90.06</v>
      </c>
      <c r="D102" s="1">
        <v>176.82</v>
      </c>
      <c r="E102" s="1">
        <v>7775.43</v>
      </c>
      <c r="F102" s="1">
        <v>-3821.56</v>
      </c>
      <c r="G102" s="1">
        <v>289.70999999999998</v>
      </c>
    </row>
    <row r="103" spans="2:7">
      <c r="B103" s="4">
        <v>10734</v>
      </c>
      <c r="C103" s="1">
        <v>87.77</v>
      </c>
      <c r="D103" s="1">
        <v>179.7</v>
      </c>
      <c r="E103" s="1">
        <v>7778.66</v>
      </c>
      <c r="F103" s="1">
        <v>-3992.42</v>
      </c>
      <c r="G103" s="1">
        <v>294.89999999999998</v>
      </c>
    </row>
    <row r="104" spans="2:7">
      <c r="B104" s="4">
        <v>10904</v>
      </c>
      <c r="C104" s="1">
        <v>91.1</v>
      </c>
      <c r="D104" s="1">
        <v>181.25</v>
      </c>
      <c r="E104" s="1">
        <v>7780.34</v>
      </c>
      <c r="F104" s="1">
        <v>-4162.38</v>
      </c>
      <c r="G104" s="1">
        <v>293.49</v>
      </c>
    </row>
    <row r="105" spans="2:7">
      <c r="B105" s="4">
        <v>11075</v>
      </c>
      <c r="C105" s="1">
        <v>90.79</v>
      </c>
      <c r="D105" s="1">
        <v>181.16</v>
      </c>
      <c r="E105" s="1">
        <v>7777.52</v>
      </c>
      <c r="F105" s="1">
        <v>-4333.32</v>
      </c>
      <c r="G105" s="1">
        <v>289.89999999999998</v>
      </c>
    </row>
    <row r="106" spans="2:7">
      <c r="B106" s="4">
        <v>11245</v>
      </c>
      <c r="C106" s="1">
        <v>90.06</v>
      </c>
      <c r="D106" s="1">
        <v>179.66</v>
      </c>
      <c r="E106" s="1">
        <v>7776.26</v>
      </c>
      <c r="F106" s="1">
        <v>-4503.3</v>
      </c>
      <c r="G106" s="1">
        <v>288.68</v>
      </c>
    </row>
    <row r="107" spans="2:7">
      <c r="B107" s="4">
        <v>11416</v>
      </c>
      <c r="C107" s="1">
        <v>89.53</v>
      </c>
      <c r="D107" s="1">
        <v>179.42</v>
      </c>
      <c r="E107" s="1">
        <v>7776.87</v>
      </c>
      <c r="F107" s="1">
        <v>-4674.3</v>
      </c>
      <c r="G107" s="1">
        <v>290.05</v>
      </c>
    </row>
    <row r="108" spans="2:7">
      <c r="B108" s="4">
        <v>11586</v>
      </c>
      <c r="C108" s="1">
        <v>89.78</v>
      </c>
      <c r="D108" s="1">
        <v>180.54</v>
      </c>
      <c r="E108" s="1">
        <v>7777.9</v>
      </c>
      <c r="F108" s="1">
        <v>-4844.29</v>
      </c>
      <c r="G108" s="1">
        <v>290.11</v>
      </c>
    </row>
    <row r="109" spans="2:7">
      <c r="B109" s="4">
        <v>11755</v>
      </c>
      <c r="C109" s="1">
        <v>88.63</v>
      </c>
      <c r="D109" s="1">
        <v>179.92</v>
      </c>
      <c r="E109" s="1">
        <v>7780.24</v>
      </c>
      <c r="F109" s="1">
        <v>-5013.2700000000004</v>
      </c>
      <c r="G109" s="1">
        <v>289.43</v>
      </c>
    </row>
    <row r="110" spans="2:7">
      <c r="B110" s="4">
        <v>11925</v>
      </c>
      <c r="C110" s="1">
        <v>89.75</v>
      </c>
      <c r="D110" s="1">
        <v>180.71</v>
      </c>
      <c r="E110" s="1">
        <v>7782.64</v>
      </c>
      <c r="F110" s="1">
        <v>-5183.24</v>
      </c>
      <c r="G110" s="1">
        <v>288.5</v>
      </c>
    </row>
    <row r="111" spans="2:7">
      <c r="B111" s="4">
        <v>12094</v>
      </c>
      <c r="C111" s="1">
        <v>90.27</v>
      </c>
      <c r="D111" s="1">
        <v>179.97</v>
      </c>
      <c r="E111" s="1">
        <v>7782.61</v>
      </c>
      <c r="F111" s="1">
        <v>-5352.24</v>
      </c>
      <c r="G111" s="1">
        <v>287.5</v>
      </c>
    </row>
    <row r="112" spans="2:7">
      <c r="B112" s="4">
        <v>12265</v>
      </c>
      <c r="C112" s="1">
        <v>91.2</v>
      </c>
      <c r="D112" s="1">
        <v>179.6</v>
      </c>
      <c r="E112" s="1">
        <v>7780.42</v>
      </c>
      <c r="F112" s="1">
        <v>-5523.22</v>
      </c>
      <c r="G112" s="1">
        <v>288.14</v>
      </c>
    </row>
    <row r="113" spans="2:7">
      <c r="B113" s="4">
        <v>12436</v>
      </c>
      <c r="C113" s="1">
        <v>90.43</v>
      </c>
      <c r="D113" s="1">
        <v>179.37</v>
      </c>
      <c r="E113" s="1">
        <v>7777.99</v>
      </c>
      <c r="F113" s="1">
        <v>-5694.2</v>
      </c>
      <c r="G113" s="1">
        <v>289.67</v>
      </c>
    </row>
    <row r="114" spans="2:7">
      <c r="B114" s="4">
        <v>12606</v>
      </c>
      <c r="C114" s="1">
        <v>90.15</v>
      </c>
      <c r="D114" s="1">
        <v>179.16</v>
      </c>
      <c r="E114" s="1">
        <v>7777.13</v>
      </c>
      <c r="F114" s="1">
        <v>-5864.18</v>
      </c>
      <c r="G114" s="1">
        <v>291.85000000000002</v>
      </c>
    </row>
    <row r="115" spans="2:7">
      <c r="B115" s="4">
        <v>12775</v>
      </c>
      <c r="C115" s="1">
        <v>90</v>
      </c>
      <c r="D115" s="1">
        <v>178.75</v>
      </c>
      <c r="E115" s="1">
        <v>7776.91</v>
      </c>
      <c r="F115" s="1">
        <v>-6033.15</v>
      </c>
      <c r="G115" s="1">
        <v>294.94</v>
      </c>
    </row>
    <row r="116" spans="2:7">
      <c r="B116" s="4">
        <v>12945</v>
      </c>
      <c r="C116" s="1">
        <v>90.4</v>
      </c>
      <c r="D116" s="1">
        <v>177.48</v>
      </c>
      <c r="E116" s="1">
        <v>7776.31</v>
      </c>
      <c r="F116" s="1">
        <v>-6203.05</v>
      </c>
      <c r="G116" s="1">
        <v>300.52999999999997</v>
      </c>
    </row>
    <row r="117" spans="2:7">
      <c r="B117" s="4">
        <v>13089</v>
      </c>
      <c r="C117" s="1">
        <v>90.89</v>
      </c>
      <c r="D117" s="1">
        <v>175.3</v>
      </c>
      <c r="E117" s="1">
        <v>7774.69</v>
      </c>
      <c r="F117" s="1">
        <v>-6346.75</v>
      </c>
      <c r="G117" s="1">
        <v>309.58999999999997</v>
      </c>
    </row>
    <row r="118" spans="2:7">
      <c r="B118" s="4">
        <v>13139</v>
      </c>
      <c r="C118" s="1">
        <v>90.89</v>
      </c>
      <c r="D118" s="1">
        <v>175.3</v>
      </c>
      <c r="E118" s="1">
        <v>7773.92</v>
      </c>
      <c r="F118" s="1">
        <v>-6396.58</v>
      </c>
      <c r="G118" s="1">
        <v>313.69</v>
      </c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2014-02-19T14:41:14Z</dcterms:modified>
</cp:coreProperties>
</file>