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<sst xmlns="http://schemas.openxmlformats.org/spreadsheetml/2006/main" count="42" uniqueCount="38">
  <si>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</si>
  <si>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</si>
  <si>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</si>
  <si>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</si>
  <si>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</si>
  <si>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</si>
  <si>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</si>
  <si>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</si>
  <si>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</si>
  <si>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</si>
  <si>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</si>
  <si>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</si>
  <si>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</si>
  <si>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</si>
  <si>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</si>
  <si>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</si>
  <si>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</si>
  <si>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</si>
  <si>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</si>
  <si>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</si>
  <si>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</si>
  <si>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</si>
  <si>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</si>
  <si>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</si>
  <si>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</si>
  <si>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</si>
  <si>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</si>
  <si>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</si>
  <si>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</si>
  <si>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</si>
  <si>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</si>
  <si>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</si>
  <si>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</si>
  <si>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</si>
  <si>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SEC.35-T2N-R66W</t>
  </si>
  <si>
    <t>BADDING 14N-2HZ</t>
  </si>
  <si>
    <t>05-123-38286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</si>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</sst>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200.58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200.58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113</v>
      </c>
      <c r="C4" s="1">
        <v>0.3</v>
      </c>
      <c r="D4" s="1">
        <v>200.58</v>
      </c>
      <c r="E4" s="1">
        <v>113</v>
      </c>
      <c r="F4" s="1">
        <v>-0.25</v>
      </c>
      <c r="G4" s="1">
        <v>-0.09</v>
      </c>
    </row>
    <row r="5" spans="1:11" ht="15.75" thickBot="1" x14ac:dyDescent="0.3">
      <c r="A5" s="12">
        <v>47120</v>
      </c>
      <c r="B5" s="1">
        <v>213</v>
      </c>
      <c r="C5" s="1">
        <v>0.26</v>
      </c>
      <c r="D5" s="1">
        <v>140.71</v>
      </c>
      <c r="E5" s="1">
        <v>213</v>
      </c>
      <c r="F5" s="1">
        <v>-0.67</v>
      </c>
      <c r="G5" s="1">
        <v>-0.04</v>
      </c>
    </row>
    <row r="6" spans="1:11" ht="15.75" thickBot="1" x14ac:dyDescent="0.3">
      <c r="A6" s="9" t="s">
        <v>9</v>
      </c>
      <c r="B6" s="1">
        <v>313</v>
      </c>
      <c r="C6" s="1">
        <v>0.25</v>
      </c>
      <c r="D6" s="1">
        <v>105.37</v>
      </c>
      <c r="E6" s="1">
        <v>313</v>
      </c>
      <c r="F6" s="1">
        <v>-0.9</v>
      </c>
      <c r="G6" s="1">
        <v>0.31</v>
      </c>
    </row>
    <row r="7" spans="1:11" ht="15.75" thickBot="1" x14ac:dyDescent="0.3">
      <c r="A7" s="13" t="s">
        <v>35</v>
      </c>
      <c r="B7" s="1">
        <v>413</v>
      </c>
      <c r="C7" s="1">
        <v>0.35</v>
      </c>
      <c r="D7" s="1">
        <v>348.92</v>
      </c>
      <c r="E7" s="1">
        <v>413</v>
      </c>
      <c r="F7" s="1">
        <v>-0.66</v>
      </c>
      <c r="G7" s="1">
        <v>0.47</v>
      </c>
    </row>
    <row r="8" spans="1:11" ht="15.75" thickBot="1" x14ac:dyDescent="0.3">
      <c r="A8" s="16" t="s">
        <v>12</v>
      </c>
      <c r="B8" s="1">
        <v>513</v>
      </c>
      <c r="C8" s="1">
        <v>0.65</v>
      </c>
      <c r="D8" s="1">
        <v>339.3</v>
      </c>
      <c r="E8" s="1">
        <v>512.99</v>
      </c>
      <c r="F8" s="1">
        <v>0.17</v>
      </c>
      <c r="G8" s="1">
        <v>0.21</v>
      </c>
    </row>
    <row r="9" spans="1:11" ht="15.75" thickBot="1" x14ac:dyDescent="0.3">
      <c r="A9" s="13" t="s">
        <v>36</v>
      </c>
      <c r="B9" s="1">
        <v>613</v>
      </c>
      <c r="C9" s="1">
        <v>0.62</v>
      </c>
      <c r="D9" s="1">
        <v>344.76</v>
      </c>
      <c r="E9" s="1">
        <v>612.99</v>
      </c>
      <c r="F9" s="1">
        <v>1.23</v>
      </c>
      <c r="G9" s="1">
        <v>-0.14000000000000001</v>
      </c>
    </row>
    <row r="10" spans="1:11" ht="15.75" thickBot="1" x14ac:dyDescent="0.3">
      <c r="A10" s="14" t="s">
        <v>11</v>
      </c>
      <c r="B10" s="1">
        <v>713</v>
      </c>
      <c r="C10" s="1">
        <v>0.38</v>
      </c>
      <c r="D10" s="1">
        <v>3.12</v>
      </c>
      <c r="E10" s="1">
        <v>712.98</v>
      </c>
      <c r="F10" s="1">
        <v>2.08</v>
      </c>
      <c r="G10" s="1">
        <v>-0.26</v>
      </c>
    </row>
    <row r="11" spans="1:11" ht="15.75" thickBot="1" x14ac:dyDescent="0.3">
      <c r="A11" s="15" t="s">
        <v>34</v>
      </c>
      <c r="B11" s="1">
        <v>813</v>
      </c>
      <c r="C11" s="1">
        <v>0.24</v>
      </c>
      <c r="D11" s="1">
        <v>21.74</v>
      </c>
      <c r="E11" s="1">
        <v>812.98</v>
      </c>
      <c r="F11" s="1">
        <v>2.6</v>
      </c>
      <c r="G11" s="1">
        <v>-0.17</v>
      </c>
    </row>
    <row r="12" spans="1:11" ht="15.75" thickBot="1" x14ac:dyDescent="0.3">
      <c r="A12" s="14" t="s">
        <v>10</v>
      </c>
      <c r="B12" s="1">
        <v>913</v>
      </c>
      <c r="C12" s="1">
        <v>0.41</v>
      </c>
      <c r="D12" s="1">
        <v>31.96</v>
      </c>
      <c r="E12" s="1">
        <v>912.98</v>
      </c>
      <c r="F12" s="1">
        <v>3.1</v>
      </c>
      <c r="G12" s="1">
        <v>0.1</v>
      </c>
    </row>
    <row r="13" spans="1:11" ht="15.75" thickBot="1" x14ac:dyDescent="0.3">
      <c r="A13" s="13" t="s">
        <v>37</v>
      </c>
      <c r="B13" s="1">
        <v>1013</v>
      </c>
      <c r="C13" s="1">
        <v>0.43</v>
      </c>
      <c r="D13" s="1">
        <v>277.12</v>
      </c>
      <c r="E13" s="1">
        <v>1012.98</v>
      </c>
      <c r="F13" s="1">
        <v>3.45</v>
      </c>
      <c r="G13" s="1">
        <v>-0.08</v>
      </c>
    </row>
    <row r="14" spans="1:11" ht="15.75" thickBot="1" x14ac:dyDescent="0.3">
      <c r="A14" s="14" t="s">
        <v>29</v>
      </c>
      <c r="B14" s="1">
        <v>1088</v>
      </c>
      <c r="C14" s="1">
        <v>0.08</v>
      </c>
      <c r="D14" s="1">
        <v>249.34</v>
      </c>
      <c r="E14" s="1">
        <v>1087.98</v>
      </c>
      <c r="F14" s="1">
        <v>3.47</v>
      </c>
      <c r="G14" s="1">
        <v>-0.41</v>
      </c>
    </row>
    <row r="15" spans="1:11" ht="15.75" thickBot="1" x14ac:dyDescent="0.3">
      <c r="A15" t="str">
        <f>INDEX(Lookup!E2:E5,Lookup!F2)</f>
        <v>Horizontal</v>
      </c>
      <c r="B15" s="1">
        <v>1196</v>
      </c>
      <c r="C15" s="1">
        <v>0.56999999999999995</v>
      </c>
      <c r="D15" s="1">
        <v>350.01</v>
      </c>
      <c r="E15" s="1">
        <v>1195.98</v>
      </c>
      <c r="F15" s="1">
        <v>3.97</v>
      </c>
      <c r="G15" s="1">
        <v>-0.56999999999999995</v>
      </c>
    </row>
    <row r="16" spans="1:11" ht="15.75" thickBot="1" x14ac:dyDescent="0.3">
      <c r="A16" s="14" t="s">
        <v>13</v>
      </c>
      <c r="B16" s="1">
        <v>1258</v>
      </c>
      <c r="C16" s="1">
        <v>0.45</v>
      </c>
      <c r="D16" s="1">
        <v>346.46</v>
      </c>
      <c r="E16" s="1">
        <v>1257.97</v>
      </c>
      <c r="F16" s="1">
        <v>4.51</v>
      </c>
      <c r="G16" s="1">
        <v>-0.68</v>
      </c>
    </row>
    <row r="17" spans="1:7" ht="15.75" thickBot="1" x14ac:dyDescent="0.3">
      <c r="A17" t="str">
        <f>INDEX(Lookup!A2:A4,Lookup!B2)</f>
        <v>True</v>
      </c>
      <c r="B17" s="1">
        <v>1351</v>
      </c>
      <c r="C17" s="1">
        <v>0.98</v>
      </c>
      <c r="D17" s="1">
        <v>27.5</v>
      </c>
      <c r="E17" s="1">
        <v>1350.97</v>
      </c>
      <c r="F17" s="1">
        <v>5.57</v>
      </c>
      <c r="G17" s="1">
        <v>-0.4</v>
      </c>
    </row>
    <row r="18" spans="1:7" ht="15.75" thickBot="1" x14ac:dyDescent="0.3">
      <c r="A18" s="14" t="s">
        <v>15</v>
      </c>
      <c r="B18" s="1">
        <v>1445</v>
      </c>
      <c r="C18" s="1">
        <v>1.72</v>
      </c>
      <c r="D18" s="1">
        <v>23.28</v>
      </c>
      <c r="E18" s="1">
        <v>1444.94</v>
      </c>
      <c r="F18" s="1">
        <v>7.58</v>
      </c>
      <c r="G18" s="1">
        <v>0.53</v>
      </c>
    </row>
    <row r="19" spans="1:7" x14ac:dyDescent="0.25">
      <c r="A19" t="e">
        <f>INDEX(Lookup!C2:C12,Lookup!D2)</f>
        <v>#VALUE!</v>
      </c>
      <c r="B19" s="1">
        <v>1539</v>
      </c>
      <c r="C19" s="1">
        <v>2.75</v>
      </c>
      <c r="D19" s="1">
        <v>29.7</v>
      </c>
      <c r="E19" s="1">
        <v>1538.87</v>
      </c>
      <c r="F19" s="1">
        <v>10.84</v>
      </c>
      <c r="G19" s="1">
        <v>2.2000000000000002</v>
      </c>
    </row>
    <row r="20" spans="1:7" x14ac:dyDescent="0.25">
      <c r="B20" s="1">
        <v>1632</v>
      </c>
      <c r="C20" s="1">
        <v>3.32</v>
      </c>
      <c r="D20" s="1">
        <v>33.94</v>
      </c>
      <c r="E20" s="1">
        <v>1631.74</v>
      </c>
      <c r="F20" s="1">
        <v>15.01</v>
      </c>
      <c r="G20" s="1">
        <v>4.8099999999999996</v>
      </c>
    </row>
    <row r="21" spans="1:7" x14ac:dyDescent="0.25">
      <c r="B21" s="1">
        <v>1726</v>
      </c>
      <c r="C21" s="1">
        <v>4.3899999999999997</v>
      </c>
      <c r="D21" s="1">
        <v>39.9</v>
      </c>
      <c r="E21" s="1">
        <v>1725.52</v>
      </c>
      <c r="F21" s="1">
        <v>20.03</v>
      </c>
      <c r="G21" s="1">
        <v>8.64</v>
      </c>
    </row>
    <row r="22" spans="1:7" x14ac:dyDescent="0.25">
      <c r="B22" s="1">
        <v>1819</v>
      </c>
      <c r="C22" s="1">
        <v>6.13</v>
      </c>
      <c r="D22" s="1">
        <v>42</v>
      </c>
      <c r="E22" s="1">
        <v>1818.13</v>
      </c>
      <c r="F22" s="1">
        <v>26.45</v>
      </c>
      <c r="G22" s="1">
        <v>14.24</v>
      </c>
    </row>
    <row r="23" spans="1:7" x14ac:dyDescent="0.25">
      <c r="B23" s="1">
        <v>1913</v>
      </c>
      <c r="C23" s="1">
        <v>7.88</v>
      </c>
      <c r="D23" s="1">
        <v>43.23</v>
      </c>
      <c r="E23" s="1">
        <v>1911.42</v>
      </c>
      <c r="F23" s="1">
        <v>34.869999999999997</v>
      </c>
      <c r="G23" s="1">
        <v>22.02</v>
      </c>
    </row>
    <row r="24" spans="1:7" x14ac:dyDescent="0.25">
      <c r="B24" s="1">
        <v>2006</v>
      </c>
      <c r="C24" s="1">
        <v>9.5</v>
      </c>
      <c r="D24" s="1">
        <v>42.49</v>
      </c>
      <c r="E24" s="1">
        <v>2003.35</v>
      </c>
      <c r="F24" s="1">
        <v>45.18</v>
      </c>
      <c r="G24" s="1">
        <v>31.57</v>
      </c>
    </row>
    <row r="25" spans="1:7" x14ac:dyDescent="0.25">
      <c r="B25" s="1">
        <v>2100</v>
      </c>
      <c r="C25" s="1">
        <v>10.19</v>
      </c>
      <c r="D25" s="1">
        <v>49.93</v>
      </c>
      <c r="E25" s="1">
        <v>2095.9699999999998</v>
      </c>
      <c r="F25" s="1">
        <v>56.25</v>
      </c>
      <c r="G25" s="1">
        <v>43.17</v>
      </c>
    </row>
    <row r="26" spans="1:7" x14ac:dyDescent="0.25">
      <c r="B26" s="1">
        <v>2193</v>
      </c>
      <c r="C26" s="1">
        <v>10.42</v>
      </c>
      <c r="D26" s="1">
        <v>53.89</v>
      </c>
      <c r="E26" s="1">
        <v>2187.4699999999998</v>
      </c>
      <c r="F26" s="1">
        <v>66.5</v>
      </c>
      <c r="G26" s="1">
        <v>56.26</v>
      </c>
    </row>
    <row r="27" spans="1:7" x14ac:dyDescent="0.25">
      <c r="B27" s="1">
        <v>2287</v>
      </c>
      <c r="C27" s="1">
        <v>11.43</v>
      </c>
      <c r="D27" s="1">
        <v>52.72</v>
      </c>
      <c r="E27" s="1">
        <v>2279.77</v>
      </c>
      <c r="F27" s="1">
        <v>77.150000000000006</v>
      </c>
      <c r="G27" s="1">
        <v>70.540000000000006</v>
      </c>
    </row>
    <row r="28" spans="1:7" x14ac:dyDescent="0.25">
      <c r="B28" s="1">
        <v>2380</v>
      </c>
      <c r="C28" s="1">
        <v>11.72</v>
      </c>
      <c r="D28" s="1">
        <v>52.83</v>
      </c>
      <c r="E28" s="1">
        <v>2370.88</v>
      </c>
      <c r="F28" s="1">
        <v>88.44</v>
      </c>
      <c r="G28" s="1">
        <v>85.4</v>
      </c>
    </row>
    <row r="29" spans="1:7" x14ac:dyDescent="0.25">
      <c r="B29" s="1">
        <v>2473</v>
      </c>
      <c r="C29" s="1">
        <v>10.91</v>
      </c>
      <c r="D29" s="1">
        <v>52.03</v>
      </c>
      <c r="E29" s="1">
        <v>2462.0700000000002</v>
      </c>
      <c r="F29" s="1">
        <v>99.56</v>
      </c>
      <c r="G29" s="1">
        <v>99.86</v>
      </c>
    </row>
    <row r="30" spans="1:7" x14ac:dyDescent="0.25">
      <c r="B30" s="1">
        <v>2567</v>
      </c>
      <c r="C30" s="1">
        <v>9.9700000000000006</v>
      </c>
      <c r="D30" s="1">
        <v>50.4</v>
      </c>
      <c r="E30" s="1">
        <v>2554.5100000000002</v>
      </c>
      <c r="F30" s="1">
        <v>110.22</v>
      </c>
      <c r="G30" s="1">
        <v>113.15</v>
      </c>
    </row>
    <row r="31" spans="1:7" x14ac:dyDescent="0.25">
      <c r="B31" s="1">
        <v>2660</v>
      </c>
      <c r="C31" s="1">
        <v>9.89</v>
      </c>
      <c r="D31" s="1">
        <v>48.2</v>
      </c>
      <c r="E31" s="1">
        <v>2646.12</v>
      </c>
      <c r="F31" s="1">
        <v>120.68</v>
      </c>
      <c r="G31" s="1">
        <v>125.3</v>
      </c>
    </row>
    <row r="32" spans="1:7" x14ac:dyDescent="0.25">
      <c r="B32" s="1">
        <v>2754</v>
      </c>
      <c r="C32" s="1">
        <v>10.66</v>
      </c>
      <c r="D32" s="1">
        <v>43.47</v>
      </c>
      <c r="E32" s="1">
        <v>2738.61</v>
      </c>
      <c r="F32" s="1">
        <v>132.37</v>
      </c>
      <c r="G32" s="1">
        <v>137.30000000000001</v>
      </c>
    </row>
    <row r="33" spans="2:7" x14ac:dyDescent="0.25">
      <c r="B33" s="1">
        <v>2847</v>
      </c>
      <c r="C33" s="1">
        <v>9.65</v>
      </c>
      <c r="D33" s="1">
        <v>42.21</v>
      </c>
      <c r="E33" s="1">
        <v>2830.15</v>
      </c>
      <c r="F33" s="1">
        <v>144.38999999999999</v>
      </c>
      <c r="G33" s="1">
        <v>148.46</v>
      </c>
    </row>
    <row r="34" spans="2:7" x14ac:dyDescent="0.25">
      <c r="B34" s="1">
        <v>2941</v>
      </c>
      <c r="C34" s="1">
        <v>10.06</v>
      </c>
      <c r="D34" s="1">
        <v>42.34</v>
      </c>
      <c r="E34" s="1">
        <v>2922.77</v>
      </c>
      <c r="F34" s="1">
        <v>156.29</v>
      </c>
      <c r="G34" s="1">
        <v>159.28</v>
      </c>
    </row>
    <row r="35" spans="2:7" x14ac:dyDescent="0.25">
      <c r="B35" s="1">
        <v>3031</v>
      </c>
      <c r="C35" s="1">
        <v>10.9</v>
      </c>
      <c r="D35" s="1">
        <v>40.01</v>
      </c>
      <c r="E35" s="1">
        <v>3011.26</v>
      </c>
      <c r="F35" s="1">
        <v>168.62</v>
      </c>
      <c r="G35" s="1">
        <v>170.05</v>
      </c>
    </row>
    <row r="36" spans="2:7" x14ac:dyDescent="0.25">
      <c r="B36" s="1">
        <v>3121</v>
      </c>
      <c r="C36" s="1">
        <v>10.46</v>
      </c>
      <c r="D36" s="1">
        <v>40.08</v>
      </c>
      <c r="E36" s="1">
        <v>3099.7</v>
      </c>
      <c r="F36" s="1">
        <v>181.39</v>
      </c>
      <c r="G36" s="1">
        <v>180.78</v>
      </c>
    </row>
    <row r="37" spans="2:7" x14ac:dyDescent="0.25">
      <c r="B37" s="1">
        <v>3211</v>
      </c>
      <c r="C37" s="1">
        <v>9.9600000000000009</v>
      </c>
      <c r="D37" s="1">
        <v>39.92</v>
      </c>
      <c r="E37" s="1">
        <v>3188.28</v>
      </c>
      <c r="F37" s="1">
        <v>193.61</v>
      </c>
      <c r="G37" s="1">
        <v>191.03</v>
      </c>
    </row>
    <row r="38" spans="2:7" x14ac:dyDescent="0.25">
      <c r="B38" s="1">
        <v>3301</v>
      </c>
      <c r="C38" s="1">
        <v>10.36</v>
      </c>
      <c r="D38" s="1">
        <v>40.369999999999997</v>
      </c>
      <c r="E38" s="1">
        <v>3276.87</v>
      </c>
      <c r="F38" s="1">
        <v>205.74</v>
      </c>
      <c r="G38" s="1">
        <v>201.27</v>
      </c>
    </row>
    <row r="39" spans="2:7" x14ac:dyDescent="0.25">
      <c r="B39" s="1">
        <v>3391</v>
      </c>
      <c r="C39" s="1">
        <v>11.3</v>
      </c>
      <c r="D39" s="1">
        <v>38.200000000000003</v>
      </c>
      <c r="E39" s="1">
        <v>3365.26</v>
      </c>
      <c r="F39" s="1">
        <v>218.84</v>
      </c>
      <c r="G39" s="1">
        <v>211.96</v>
      </c>
    </row>
    <row r="40" spans="2:7" x14ac:dyDescent="0.25">
      <c r="B40" s="1">
        <v>3481</v>
      </c>
      <c r="C40" s="1">
        <v>10.1</v>
      </c>
      <c r="D40" s="1">
        <v>36</v>
      </c>
      <c r="E40" s="1">
        <v>3453.7</v>
      </c>
      <c r="F40" s="1">
        <v>232.15</v>
      </c>
      <c r="G40" s="1">
        <v>222.06</v>
      </c>
    </row>
    <row r="41" spans="2:7" x14ac:dyDescent="0.25">
      <c r="B41" s="1">
        <v>3570</v>
      </c>
      <c r="C41" s="1">
        <v>8.82</v>
      </c>
      <c r="D41" s="1">
        <v>34.479999999999997</v>
      </c>
      <c r="E41" s="1">
        <v>3541.49</v>
      </c>
      <c r="F41" s="1">
        <v>244.09</v>
      </c>
      <c r="G41" s="1">
        <v>230.51</v>
      </c>
    </row>
    <row r="42" spans="2:7" x14ac:dyDescent="0.25">
      <c r="B42" s="1">
        <v>3661</v>
      </c>
      <c r="C42" s="1">
        <v>9.5299999999999994</v>
      </c>
      <c r="D42" s="1">
        <v>41.03</v>
      </c>
      <c r="E42" s="1">
        <v>3631.32</v>
      </c>
      <c r="F42" s="1">
        <v>255.52</v>
      </c>
      <c r="G42" s="1">
        <v>239.4</v>
      </c>
    </row>
    <row r="43" spans="2:7" x14ac:dyDescent="0.25">
      <c r="B43" s="1">
        <v>3751</v>
      </c>
      <c r="C43" s="1">
        <v>9.6300000000000008</v>
      </c>
      <c r="D43" s="1">
        <v>39.880000000000003</v>
      </c>
      <c r="E43" s="1">
        <v>3720.07</v>
      </c>
      <c r="F43" s="1">
        <v>266.92</v>
      </c>
      <c r="G43" s="1">
        <v>249.12</v>
      </c>
    </row>
    <row r="44" spans="2:7" x14ac:dyDescent="0.25">
      <c r="B44" s="1">
        <v>3841</v>
      </c>
      <c r="C44" s="1">
        <v>9.43</v>
      </c>
      <c r="D44" s="1">
        <v>45.35</v>
      </c>
      <c r="E44" s="1">
        <v>3808.83</v>
      </c>
      <c r="F44" s="1">
        <v>277.88</v>
      </c>
      <c r="G44" s="1">
        <v>259.19</v>
      </c>
    </row>
    <row r="45" spans="2:7" x14ac:dyDescent="0.25">
      <c r="B45" s="1">
        <v>3931</v>
      </c>
      <c r="C45" s="1">
        <v>9.58</v>
      </c>
      <c r="D45" s="1">
        <v>44.94</v>
      </c>
      <c r="E45" s="1">
        <v>3897.59</v>
      </c>
      <c r="F45" s="1">
        <v>288.36</v>
      </c>
      <c r="G45" s="1">
        <v>269.73</v>
      </c>
    </row>
    <row r="46" spans="2:7" x14ac:dyDescent="0.25">
      <c r="B46" s="1">
        <v>4021</v>
      </c>
      <c r="C46" s="1">
        <v>9.99</v>
      </c>
      <c r="D46" s="1">
        <v>44.06</v>
      </c>
      <c r="E46" s="1">
        <v>3986.28</v>
      </c>
      <c r="F46" s="1">
        <v>299.27</v>
      </c>
      <c r="G46" s="1">
        <v>280.44</v>
      </c>
    </row>
    <row r="47" spans="2:7" x14ac:dyDescent="0.25">
      <c r="B47" s="1">
        <v>4111</v>
      </c>
      <c r="C47" s="1">
        <v>10.029999999999999</v>
      </c>
      <c r="D47" s="1">
        <v>45.05</v>
      </c>
      <c r="E47" s="1">
        <v>4074.91</v>
      </c>
      <c r="F47" s="1">
        <v>310.42</v>
      </c>
      <c r="G47" s="1">
        <v>291.42</v>
      </c>
    </row>
    <row r="48" spans="2:7" x14ac:dyDescent="0.25">
      <c r="B48" s="1">
        <v>4201</v>
      </c>
      <c r="C48" s="1">
        <v>10.81</v>
      </c>
      <c r="D48" s="1">
        <v>43.73</v>
      </c>
      <c r="E48" s="1">
        <v>4163.43</v>
      </c>
      <c r="F48" s="1">
        <v>322.06</v>
      </c>
      <c r="G48" s="1">
        <v>302.8</v>
      </c>
    </row>
    <row r="49" spans="2:7" x14ac:dyDescent="0.25">
      <c r="B49" s="1">
        <v>4291</v>
      </c>
      <c r="C49" s="1">
        <v>9.65</v>
      </c>
      <c r="D49" s="1">
        <v>43.99</v>
      </c>
      <c r="E49" s="1">
        <v>4252</v>
      </c>
      <c r="F49" s="1">
        <v>333.58</v>
      </c>
      <c r="G49" s="1">
        <v>313.87</v>
      </c>
    </row>
    <row r="50" spans="2:7" x14ac:dyDescent="0.25">
      <c r="B50" s="1">
        <v>4381</v>
      </c>
      <c r="C50" s="1">
        <v>10.17</v>
      </c>
      <c r="D50" s="1">
        <v>41.6</v>
      </c>
      <c r="E50" s="1">
        <v>4340.6499999999996</v>
      </c>
      <c r="F50" s="1">
        <v>344.95</v>
      </c>
      <c r="G50" s="1">
        <v>324.39</v>
      </c>
    </row>
    <row r="51" spans="2:7" x14ac:dyDescent="0.25">
      <c r="B51" s="1">
        <v>4471</v>
      </c>
      <c r="C51" s="1">
        <v>12.21</v>
      </c>
      <c r="D51" s="1">
        <v>40.46</v>
      </c>
      <c r="E51" s="1">
        <v>4428.9399999999996</v>
      </c>
      <c r="F51" s="1">
        <v>358.14</v>
      </c>
      <c r="G51" s="1">
        <v>335.84</v>
      </c>
    </row>
    <row r="52" spans="2:7" x14ac:dyDescent="0.25">
      <c r="B52" s="1">
        <v>4561</v>
      </c>
      <c r="C52" s="1">
        <v>11.5</v>
      </c>
      <c r="D52" s="1">
        <v>39.19</v>
      </c>
      <c r="E52" s="1">
        <v>4517.0200000000004</v>
      </c>
      <c r="F52" s="1">
        <v>372.33</v>
      </c>
      <c r="G52" s="1">
        <v>347.69</v>
      </c>
    </row>
    <row r="53" spans="2:7" x14ac:dyDescent="0.25">
      <c r="B53" s="1">
        <v>4651</v>
      </c>
      <c r="C53" s="1">
        <v>9.3000000000000007</v>
      </c>
      <c r="D53" s="1">
        <v>35.71</v>
      </c>
      <c r="E53" s="1">
        <v>4605.53</v>
      </c>
      <c r="F53" s="1">
        <v>385.19</v>
      </c>
      <c r="G53" s="1">
        <v>357.6</v>
      </c>
    </row>
    <row r="54" spans="2:7" x14ac:dyDescent="0.25">
      <c r="B54" s="1">
        <v>4741</v>
      </c>
      <c r="C54" s="1">
        <v>8.76</v>
      </c>
      <c r="D54" s="1">
        <v>29.31</v>
      </c>
      <c r="E54" s="1">
        <v>4694.42</v>
      </c>
      <c r="F54" s="1">
        <v>397.07</v>
      </c>
      <c r="G54" s="1">
        <v>365.2</v>
      </c>
    </row>
    <row r="55" spans="2:7" x14ac:dyDescent="0.25">
      <c r="B55" s="1">
        <v>4831</v>
      </c>
      <c r="C55" s="1">
        <v>9.15</v>
      </c>
      <c r="D55" s="1">
        <v>28.75</v>
      </c>
      <c r="E55" s="1">
        <v>4783.32</v>
      </c>
      <c r="F55" s="1">
        <v>409.32</v>
      </c>
      <c r="G55" s="1">
        <v>372</v>
      </c>
    </row>
    <row r="56" spans="2:7" x14ac:dyDescent="0.25">
      <c r="B56" s="1">
        <v>4921</v>
      </c>
      <c r="C56" s="1">
        <v>10.42</v>
      </c>
      <c r="D56" s="1">
        <v>33.89</v>
      </c>
      <c r="E56" s="1">
        <v>4872.01</v>
      </c>
      <c r="F56" s="1">
        <v>422.35</v>
      </c>
      <c r="G56" s="1">
        <v>379.98</v>
      </c>
    </row>
    <row r="57" spans="2:7" x14ac:dyDescent="0.25">
      <c r="B57" s="1">
        <v>5011</v>
      </c>
      <c r="C57" s="1">
        <v>11.14</v>
      </c>
      <c r="D57" s="1">
        <v>41.67</v>
      </c>
      <c r="E57" s="1">
        <v>4960.43</v>
      </c>
      <c r="F57" s="1">
        <v>435.6</v>
      </c>
      <c r="G57" s="1">
        <v>390.3</v>
      </c>
    </row>
    <row r="58" spans="2:7" x14ac:dyDescent="0.25">
      <c r="B58" s="1">
        <v>5101</v>
      </c>
      <c r="C58" s="1">
        <v>10.97</v>
      </c>
      <c r="D58" s="1">
        <v>42.96</v>
      </c>
      <c r="E58" s="1">
        <v>5048.76</v>
      </c>
      <c r="F58" s="1">
        <v>448.37</v>
      </c>
      <c r="G58" s="1">
        <v>401.91</v>
      </c>
    </row>
    <row r="59" spans="2:7" x14ac:dyDescent="0.25">
      <c r="B59" s="1">
        <v>5191</v>
      </c>
      <c r="C59" s="1">
        <v>10.66</v>
      </c>
      <c r="D59" s="1">
        <v>44.11</v>
      </c>
      <c r="E59" s="1">
        <v>5137.16</v>
      </c>
      <c r="F59" s="1">
        <v>460.61</v>
      </c>
      <c r="G59" s="1">
        <v>413.54</v>
      </c>
    </row>
    <row r="60" spans="2:7" x14ac:dyDescent="0.25">
      <c r="B60" s="1">
        <v>5281</v>
      </c>
      <c r="C60" s="1">
        <v>10.86</v>
      </c>
      <c r="D60" s="1">
        <v>45.04</v>
      </c>
      <c r="E60" s="1">
        <v>5225.58</v>
      </c>
      <c r="F60" s="1">
        <v>472.58</v>
      </c>
      <c r="G60" s="1">
        <v>425.34</v>
      </c>
    </row>
    <row r="61" spans="2:7" x14ac:dyDescent="0.25">
      <c r="B61" s="1">
        <v>5371</v>
      </c>
      <c r="C61" s="1">
        <v>9.77</v>
      </c>
      <c r="D61" s="1">
        <v>46.48</v>
      </c>
      <c r="E61" s="1">
        <v>5314.12</v>
      </c>
      <c r="F61" s="1">
        <v>483.83</v>
      </c>
      <c r="G61" s="1">
        <v>436.87</v>
      </c>
    </row>
    <row r="62" spans="2:7" x14ac:dyDescent="0.25">
      <c r="B62" s="1">
        <v>5461</v>
      </c>
      <c r="C62" s="1">
        <v>8.2899999999999991</v>
      </c>
      <c r="D62" s="1">
        <v>48.39</v>
      </c>
      <c r="E62" s="1">
        <v>5403.01</v>
      </c>
      <c r="F62" s="1">
        <v>493.39</v>
      </c>
      <c r="G62" s="1">
        <v>447.26</v>
      </c>
    </row>
    <row r="63" spans="2:7" x14ac:dyDescent="0.25">
      <c r="B63" s="1">
        <v>5551</v>
      </c>
      <c r="C63" s="1">
        <v>7.18</v>
      </c>
      <c r="D63" s="1">
        <v>47.8</v>
      </c>
      <c r="E63" s="1">
        <v>5492.19</v>
      </c>
      <c r="F63" s="1">
        <v>501.48</v>
      </c>
      <c r="G63" s="1">
        <v>456.28</v>
      </c>
    </row>
    <row r="64" spans="2:7" x14ac:dyDescent="0.25">
      <c r="B64" s="1">
        <v>5641</v>
      </c>
      <c r="C64" s="1">
        <v>4.7</v>
      </c>
      <c r="D64" s="1">
        <v>42.11</v>
      </c>
      <c r="E64" s="1">
        <v>5581.7</v>
      </c>
      <c r="F64" s="1">
        <v>508</v>
      </c>
      <c r="G64" s="1">
        <v>462.92</v>
      </c>
    </row>
    <row r="65" spans="2:7" x14ac:dyDescent="0.25">
      <c r="B65" s="1">
        <v>5731</v>
      </c>
      <c r="C65" s="1">
        <v>2.5299999999999998</v>
      </c>
      <c r="D65" s="1">
        <v>47.46</v>
      </c>
      <c r="E65" s="1">
        <v>5671.51</v>
      </c>
      <c r="F65" s="1">
        <v>512.08000000000004</v>
      </c>
      <c r="G65" s="1">
        <v>466.86</v>
      </c>
    </row>
    <row r="66" spans="2:7" x14ac:dyDescent="0.25">
      <c r="B66" s="1">
        <v>5821</v>
      </c>
      <c r="C66" s="1">
        <v>0.59</v>
      </c>
      <c r="D66" s="1">
        <v>47.78</v>
      </c>
      <c r="E66" s="1">
        <v>5761.47</v>
      </c>
      <c r="F66" s="1">
        <v>513.73</v>
      </c>
      <c r="G66" s="1">
        <v>468.66</v>
      </c>
    </row>
    <row r="67" spans="2:7" x14ac:dyDescent="0.25">
      <c r="B67" s="1">
        <v>5911</v>
      </c>
      <c r="C67" s="1">
        <v>0.62</v>
      </c>
      <c r="D67" s="1">
        <v>32.15</v>
      </c>
      <c r="E67" s="1">
        <v>5851.47</v>
      </c>
      <c r="F67" s="1">
        <v>514.45000000000005</v>
      </c>
      <c r="G67" s="1">
        <v>469.27</v>
      </c>
    </row>
    <row r="68" spans="2:7" x14ac:dyDescent="0.25">
      <c r="B68" s="1">
        <v>6001</v>
      </c>
      <c r="C68" s="1">
        <v>0.52</v>
      </c>
      <c r="D68" s="1">
        <v>7.09</v>
      </c>
      <c r="E68" s="1">
        <v>5941.47</v>
      </c>
      <c r="F68" s="1">
        <v>515.27</v>
      </c>
      <c r="G68" s="1">
        <v>469.58</v>
      </c>
    </row>
    <row r="69" spans="2:7" x14ac:dyDescent="0.25">
      <c r="B69" s="1">
        <v>6091</v>
      </c>
      <c r="C69" s="1">
        <v>0.59</v>
      </c>
      <c r="D69" s="1">
        <v>0.59</v>
      </c>
      <c r="E69" s="1">
        <v>6031.46</v>
      </c>
      <c r="F69" s="1">
        <v>516.14</v>
      </c>
      <c r="G69" s="1">
        <v>469.63</v>
      </c>
    </row>
    <row r="70" spans="2:7" x14ac:dyDescent="0.25">
      <c r="B70" s="1">
        <v>6181</v>
      </c>
      <c r="C70" s="1">
        <v>0.8</v>
      </c>
      <c r="D70" s="1">
        <v>338.82</v>
      </c>
      <c r="E70" s="1">
        <v>6121.45</v>
      </c>
      <c r="F70" s="1">
        <v>517.19000000000005</v>
      </c>
      <c r="G70" s="1">
        <v>469.41</v>
      </c>
    </row>
    <row r="71" spans="2:7" x14ac:dyDescent="0.25">
      <c r="B71" s="1">
        <v>6271</v>
      </c>
      <c r="C71" s="1">
        <v>0.56999999999999995</v>
      </c>
      <c r="D71" s="1">
        <v>14.89</v>
      </c>
      <c r="E71" s="1">
        <v>6211.45</v>
      </c>
      <c r="F71" s="1">
        <v>518.21</v>
      </c>
      <c r="G71" s="1">
        <v>469.3</v>
      </c>
    </row>
    <row r="72" spans="2:7" x14ac:dyDescent="0.25">
      <c r="B72" s="1">
        <v>6361</v>
      </c>
      <c r="C72" s="1">
        <v>1.29</v>
      </c>
      <c r="D72" s="1">
        <v>141.53</v>
      </c>
      <c r="E72" s="1">
        <v>6301.44</v>
      </c>
      <c r="F72" s="1">
        <v>517.85</v>
      </c>
      <c r="G72" s="1">
        <v>470.04</v>
      </c>
    </row>
    <row r="73" spans="2:7" x14ac:dyDescent="0.25">
      <c r="B73" s="1">
        <v>6451</v>
      </c>
      <c r="C73" s="1">
        <v>1.24</v>
      </c>
      <c r="D73" s="1">
        <v>158.32</v>
      </c>
      <c r="E73" s="1">
        <v>6391.42</v>
      </c>
      <c r="F73" s="1">
        <v>516.15</v>
      </c>
      <c r="G73" s="1">
        <v>471.03</v>
      </c>
    </row>
    <row r="74" spans="2:7" x14ac:dyDescent="0.25">
      <c r="B74" s="1">
        <v>6542</v>
      </c>
      <c r="C74" s="1">
        <v>1.06</v>
      </c>
      <c r="D74" s="1">
        <v>143.02000000000001</v>
      </c>
      <c r="E74" s="1">
        <v>6482.4</v>
      </c>
      <c r="F74" s="1">
        <v>514.55999999999995</v>
      </c>
      <c r="G74" s="1">
        <v>471.9</v>
      </c>
    </row>
    <row r="75" spans="2:7" x14ac:dyDescent="0.25">
      <c r="B75" s="1">
        <v>6632</v>
      </c>
      <c r="C75" s="1">
        <v>0.94</v>
      </c>
      <c r="D75" s="1">
        <v>153.32</v>
      </c>
      <c r="E75" s="1">
        <v>6572.39</v>
      </c>
      <c r="F75" s="1">
        <v>513.24</v>
      </c>
      <c r="G75" s="1">
        <v>472.73</v>
      </c>
    </row>
    <row r="76" spans="2:7" x14ac:dyDescent="0.25">
      <c r="B76" s="1">
        <v>6722</v>
      </c>
      <c r="C76" s="1">
        <v>0.99</v>
      </c>
      <c r="D76" s="1">
        <v>141.88999999999999</v>
      </c>
      <c r="E76" s="1">
        <v>6662.38</v>
      </c>
      <c r="F76" s="1">
        <v>511.97</v>
      </c>
      <c r="G76" s="1">
        <v>473.55</v>
      </c>
    </row>
    <row r="77" spans="2:7" x14ac:dyDescent="0.25">
      <c r="B77" s="1">
        <v>6812</v>
      </c>
      <c r="C77" s="1">
        <v>1.05</v>
      </c>
      <c r="D77" s="1">
        <v>156.15</v>
      </c>
      <c r="E77" s="1">
        <v>6752.36</v>
      </c>
      <c r="F77" s="1">
        <v>510.6</v>
      </c>
      <c r="G77" s="1">
        <v>474.36</v>
      </c>
    </row>
    <row r="78" spans="2:7" x14ac:dyDescent="0.25">
      <c r="B78" s="1">
        <v>6902</v>
      </c>
      <c r="C78" s="1">
        <v>5.13</v>
      </c>
      <c r="D78" s="1">
        <v>167.32</v>
      </c>
      <c r="E78" s="1">
        <v>6842.21</v>
      </c>
      <c r="F78" s="1">
        <v>505.92</v>
      </c>
      <c r="G78" s="1">
        <v>475.58</v>
      </c>
    </row>
    <row r="79" spans="2:7" x14ac:dyDescent="0.25">
      <c r="B79" s="1">
        <v>6947</v>
      </c>
      <c r="C79" s="1">
        <v>11.03</v>
      </c>
      <c r="D79" s="1">
        <v>170.37</v>
      </c>
      <c r="E79" s="1">
        <v>6886.75</v>
      </c>
      <c r="F79" s="1">
        <v>499.7</v>
      </c>
      <c r="G79" s="1">
        <v>476.74</v>
      </c>
    </row>
    <row r="80" spans="2:7" x14ac:dyDescent="0.25">
      <c r="B80" s="1">
        <v>6992</v>
      </c>
      <c r="C80" s="1">
        <v>16.010000000000002</v>
      </c>
      <c r="D80" s="1">
        <v>170.98</v>
      </c>
      <c r="E80" s="1">
        <v>6930.48</v>
      </c>
      <c r="F80" s="1">
        <v>489.33</v>
      </c>
      <c r="G80" s="1">
        <v>478.43</v>
      </c>
    </row>
    <row r="81" spans="2:7" x14ac:dyDescent="0.25">
      <c r="B81" s="1">
        <v>7037</v>
      </c>
      <c r="C81" s="1">
        <v>19.399999999999999</v>
      </c>
      <c r="D81" s="1">
        <v>170.31</v>
      </c>
      <c r="E81" s="1">
        <v>6973.35</v>
      </c>
      <c r="F81" s="1">
        <v>475.83</v>
      </c>
      <c r="G81" s="1">
        <v>480.67</v>
      </c>
    </row>
    <row r="82" spans="2:7" x14ac:dyDescent="0.25">
      <c r="B82" s="1">
        <v>7082</v>
      </c>
      <c r="C82" s="1">
        <v>23.1</v>
      </c>
      <c r="D82" s="1">
        <v>171.77</v>
      </c>
      <c r="E82" s="1">
        <v>7015.28</v>
      </c>
      <c r="F82" s="1">
        <v>459.72</v>
      </c>
      <c r="G82" s="1">
        <v>483.19</v>
      </c>
    </row>
    <row r="83" spans="2:7" x14ac:dyDescent="0.25">
      <c r="B83" s="1">
        <v>7127</v>
      </c>
      <c r="C83" s="1">
        <v>27.21</v>
      </c>
      <c r="D83" s="1">
        <v>173.05</v>
      </c>
      <c r="E83" s="1">
        <v>7056</v>
      </c>
      <c r="F83" s="1">
        <v>440.76</v>
      </c>
      <c r="G83" s="1">
        <v>485.7</v>
      </c>
    </row>
    <row r="84" spans="2:7" x14ac:dyDescent="0.25">
      <c r="B84" s="1">
        <v>7172</v>
      </c>
      <c r="C84" s="1">
        <v>30.74</v>
      </c>
      <c r="D84" s="1">
        <v>175.77</v>
      </c>
      <c r="E84" s="1">
        <v>7095.37</v>
      </c>
      <c r="F84" s="1">
        <v>419.07</v>
      </c>
      <c r="G84" s="1">
        <v>487.79</v>
      </c>
    </row>
    <row r="85" spans="2:7" x14ac:dyDescent="0.25">
      <c r="B85" s="1">
        <v>7217</v>
      </c>
      <c r="C85" s="1">
        <v>33.64</v>
      </c>
      <c r="D85" s="1">
        <v>176.36</v>
      </c>
      <c r="E85" s="1">
        <v>7133.45</v>
      </c>
      <c r="F85" s="1">
        <v>395.15</v>
      </c>
      <c r="G85" s="1">
        <v>489.43</v>
      </c>
    </row>
    <row r="86" spans="2:7" x14ac:dyDescent="0.25">
      <c r="B86" s="1">
        <v>7262</v>
      </c>
      <c r="C86" s="1">
        <v>37.590000000000003</v>
      </c>
      <c r="D86" s="1">
        <v>178.18</v>
      </c>
      <c r="E86" s="1">
        <v>7170.02</v>
      </c>
      <c r="F86" s="1">
        <v>368.99</v>
      </c>
      <c r="G86" s="1">
        <v>490.66</v>
      </c>
    </row>
    <row r="87" spans="2:7" x14ac:dyDescent="0.25">
      <c r="B87" s="1">
        <v>7307</v>
      </c>
      <c r="C87" s="1">
        <v>43.07</v>
      </c>
      <c r="D87" s="1">
        <v>178.75</v>
      </c>
      <c r="E87" s="1">
        <v>7204.31</v>
      </c>
      <c r="F87" s="1">
        <v>339.88</v>
      </c>
      <c r="G87" s="1">
        <v>491.43</v>
      </c>
    </row>
    <row r="88" spans="2:7" x14ac:dyDescent="0.25">
      <c r="B88" s="1">
        <v>7352</v>
      </c>
      <c r="C88" s="1">
        <v>48.66</v>
      </c>
      <c r="D88" s="1">
        <v>179.6</v>
      </c>
      <c r="E88" s="1">
        <v>7235.64</v>
      </c>
      <c r="F88" s="1">
        <v>307.60000000000002</v>
      </c>
      <c r="G88" s="1">
        <v>491.88</v>
      </c>
    </row>
    <row r="89" spans="2:7" x14ac:dyDescent="0.25">
      <c r="B89" s="1">
        <v>7397</v>
      </c>
      <c r="C89" s="1">
        <v>52.41</v>
      </c>
      <c r="D89" s="1">
        <v>179.66</v>
      </c>
      <c r="E89" s="1">
        <v>7264.24</v>
      </c>
      <c r="F89" s="1">
        <v>272.87</v>
      </c>
      <c r="G89" s="1">
        <v>492.11</v>
      </c>
    </row>
    <row r="90" spans="2:7" x14ac:dyDescent="0.25">
      <c r="B90" s="1">
        <v>7443</v>
      </c>
      <c r="C90" s="1">
        <v>55.29</v>
      </c>
      <c r="D90" s="1">
        <v>178.66</v>
      </c>
      <c r="E90" s="1">
        <v>7291.37</v>
      </c>
      <c r="F90" s="1">
        <v>235.74</v>
      </c>
      <c r="G90" s="1">
        <v>492.66</v>
      </c>
    </row>
    <row r="91" spans="2:7" x14ac:dyDescent="0.25">
      <c r="B91" s="1">
        <v>7487</v>
      </c>
      <c r="C91" s="1">
        <v>58.79</v>
      </c>
      <c r="D91" s="1">
        <v>177.95</v>
      </c>
      <c r="E91" s="1">
        <v>7315.3</v>
      </c>
      <c r="F91" s="1">
        <v>198.84</v>
      </c>
      <c r="G91" s="1">
        <v>493.75</v>
      </c>
    </row>
    <row r="92" spans="2:7" x14ac:dyDescent="0.25">
      <c r="B92" s="1">
        <v>7532</v>
      </c>
      <c r="C92" s="1">
        <v>63.88</v>
      </c>
      <c r="D92" s="1">
        <v>178.33</v>
      </c>
      <c r="E92" s="1">
        <v>7336.88</v>
      </c>
      <c r="F92" s="1">
        <v>159.38999999999999</v>
      </c>
      <c r="G92" s="1">
        <v>495.03</v>
      </c>
    </row>
    <row r="93" spans="2:7" x14ac:dyDescent="0.25">
      <c r="B93" s="1">
        <v>7578</v>
      </c>
      <c r="C93" s="1">
        <v>67.7</v>
      </c>
      <c r="D93" s="1">
        <v>178.68</v>
      </c>
      <c r="E93" s="1">
        <v>7355.74</v>
      </c>
      <c r="F93" s="1">
        <v>117.46</v>
      </c>
      <c r="G93" s="1">
        <v>496.13</v>
      </c>
    </row>
    <row r="94" spans="2:7" x14ac:dyDescent="0.25">
      <c r="B94" s="1">
        <v>7623</v>
      </c>
      <c r="C94" s="1">
        <v>70.81</v>
      </c>
      <c r="D94" s="1">
        <v>180.48</v>
      </c>
      <c r="E94" s="1">
        <v>7371.68</v>
      </c>
      <c r="F94" s="1">
        <v>75.38</v>
      </c>
      <c r="G94" s="1">
        <v>496.43</v>
      </c>
    </row>
    <row r="95" spans="2:7" x14ac:dyDescent="0.25">
      <c r="B95" s="1">
        <v>7668</v>
      </c>
      <c r="C95" s="1">
        <v>74.3</v>
      </c>
      <c r="D95" s="1">
        <v>180.83</v>
      </c>
      <c r="E95" s="1">
        <v>7385.17</v>
      </c>
      <c r="F95" s="1">
        <v>32.46</v>
      </c>
      <c r="G95" s="1">
        <v>495.93</v>
      </c>
    </row>
    <row r="96" spans="2:7" x14ac:dyDescent="0.25">
      <c r="B96" s="1">
        <v>7713</v>
      </c>
      <c r="C96" s="1">
        <v>78.16</v>
      </c>
      <c r="D96" s="1">
        <v>181.04</v>
      </c>
      <c r="E96" s="1">
        <v>7395.88</v>
      </c>
      <c r="F96" s="1">
        <v>-11.23</v>
      </c>
      <c r="G96" s="1">
        <v>495.22</v>
      </c>
    </row>
    <row r="97" spans="2:7" x14ac:dyDescent="0.25">
      <c r="B97" s="1">
        <v>7756</v>
      </c>
      <c r="C97" s="1">
        <v>82.94</v>
      </c>
      <c r="D97" s="1">
        <v>181.19</v>
      </c>
      <c r="E97" s="1">
        <v>7402.94</v>
      </c>
      <c r="F97" s="1">
        <v>-53.63</v>
      </c>
      <c r="G97" s="1">
        <v>494.4</v>
      </c>
    </row>
    <row r="98" spans="2:7" x14ac:dyDescent="0.25">
      <c r="B98" s="1">
        <v>7804</v>
      </c>
      <c r="C98" s="1">
        <v>87.195999999999998</v>
      </c>
      <c r="D98" s="1">
        <v>180.77199999999999</v>
      </c>
      <c r="E98" s="1">
        <v>7407.06</v>
      </c>
      <c r="F98" s="1">
        <v>-101.43</v>
      </c>
      <c r="G98" s="1">
        <v>493.58</v>
      </c>
    </row>
    <row r="99" spans="2:7" x14ac:dyDescent="0.25">
      <c r="B99" s="1">
        <v>7839</v>
      </c>
      <c r="C99" s="1">
        <v>90.3</v>
      </c>
      <c r="D99" s="1">
        <v>180.47</v>
      </c>
      <c r="E99" s="1">
        <v>7407.83</v>
      </c>
      <c r="F99" s="1">
        <v>-136.41999999999999</v>
      </c>
      <c r="G99" s="1">
        <v>493.2</v>
      </c>
    </row>
    <row r="100" spans="2:7" x14ac:dyDescent="0.25">
      <c r="B100" s="1">
        <v>7933</v>
      </c>
      <c r="C100" s="1">
        <v>91.01</v>
      </c>
      <c r="D100" s="1">
        <v>180.36</v>
      </c>
      <c r="E100" s="1">
        <v>7406.75</v>
      </c>
      <c r="F100" s="1">
        <v>-230.41</v>
      </c>
      <c r="G100" s="1">
        <v>492.52</v>
      </c>
    </row>
    <row r="101" spans="2:7" x14ac:dyDescent="0.25">
      <c r="B101" s="1">
        <v>8027</v>
      </c>
      <c r="C101" s="1">
        <v>90.49</v>
      </c>
      <c r="D101" s="1">
        <v>181.32</v>
      </c>
      <c r="E101" s="1">
        <v>7405.52</v>
      </c>
      <c r="F101" s="1">
        <v>-324.39</v>
      </c>
      <c r="G101" s="1">
        <v>491.14</v>
      </c>
    </row>
    <row r="102" spans="2:7" x14ac:dyDescent="0.25">
      <c r="B102" s="1">
        <v>8120</v>
      </c>
      <c r="C102" s="1">
        <v>89.9</v>
      </c>
      <c r="D102" s="1">
        <v>179.35</v>
      </c>
      <c r="E102" s="1">
        <v>7405.21</v>
      </c>
      <c r="F102" s="1">
        <v>-417.38</v>
      </c>
      <c r="G102" s="1">
        <v>490.6</v>
      </c>
    </row>
    <row r="103" spans="2:7" x14ac:dyDescent="0.25">
      <c r="B103" s="1">
        <v>8214</v>
      </c>
      <c r="C103" s="1">
        <v>90.27</v>
      </c>
      <c r="D103" s="1">
        <v>179.69</v>
      </c>
      <c r="E103" s="1">
        <v>7405.07</v>
      </c>
      <c r="F103" s="1">
        <v>-511.38</v>
      </c>
      <c r="G103" s="1">
        <v>491.38</v>
      </c>
    </row>
    <row r="104" spans="2:7" x14ac:dyDescent="0.25">
      <c r="B104" s="1">
        <v>8307</v>
      </c>
      <c r="C104" s="1">
        <v>90.7</v>
      </c>
      <c r="D104" s="1">
        <v>180.07</v>
      </c>
      <c r="E104" s="1">
        <v>7404.28</v>
      </c>
      <c r="F104" s="1">
        <v>-604.37</v>
      </c>
      <c r="G104" s="1">
        <v>491.58</v>
      </c>
    </row>
    <row r="105" spans="2:7" x14ac:dyDescent="0.25">
      <c r="B105" s="1">
        <v>8401</v>
      </c>
      <c r="C105" s="1">
        <v>90.21</v>
      </c>
      <c r="D105" s="1">
        <v>179.37</v>
      </c>
      <c r="E105" s="1">
        <v>7403.53</v>
      </c>
      <c r="F105" s="1">
        <v>-698.37</v>
      </c>
      <c r="G105" s="1">
        <v>492.04</v>
      </c>
    </row>
    <row r="106" spans="2:7" x14ac:dyDescent="0.25">
      <c r="B106" s="1">
        <v>8494</v>
      </c>
      <c r="C106" s="1">
        <v>89.69</v>
      </c>
      <c r="D106" s="1">
        <v>179.48</v>
      </c>
      <c r="E106" s="1">
        <v>7403.61</v>
      </c>
      <c r="F106" s="1">
        <v>-791.36</v>
      </c>
      <c r="G106" s="1">
        <v>492.97</v>
      </c>
    </row>
    <row r="107" spans="2:7" x14ac:dyDescent="0.25">
      <c r="B107" s="1">
        <v>8588</v>
      </c>
      <c r="C107" s="1">
        <v>89.62</v>
      </c>
      <c r="D107" s="1">
        <v>179.31</v>
      </c>
      <c r="E107" s="1">
        <v>7404.18</v>
      </c>
      <c r="F107" s="1">
        <v>-885.36</v>
      </c>
      <c r="G107" s="1">
        <v>493.96</v>
      </c>
    </row>
    <row r="108" spans="2:7" x14ac:dyDescent="0.25">
      <c r="B108" s="1">
        <v>8681</v>
      </c>
      <c r="C108" s="1">
        <v>89.5</v>
      </c>
      <c r="D108" s="1">
        <v>179.19</v>
      </c>
      <c r="E108" s="1">
        <v>7404.89</v>
      </c>
      <c r="F108" s="1">
        <v>-978.34</v>
      </c>
      <c r="G108" s="1">
        <v>495.18</v>
      </c>
    </row>
    <row r="109" spans="2:7" x14ac:dyDescent="0.25">
      <c r="B109" s="1">
        <v>8775</v>
      </c>
      <c r="C109" s="1">
        <v>89.41</v>
      </c>
      <c r="D109" s="1">
        <v>179.65</v>
      </c>
      <c r="E109" s="1">
        <v>7405.79</v>
      </c>
      <c r="F109" s="1">
        <v>-1072.3399999999999</v>
      </c>
      <c r="G109" s="1">
        <v>496.13</v>
      </c>
    </row>
    <row r="110" spans="2:7" x14ac:dyDescent="0.25">
      <c r="B110" s="1">
        <v>8868</v>
      </c>
      <c r="C110" s="1">
        <v>89.44</v>
      </c>
      <c r="D110" s="1">
        <v>179.24</v>
      </c>
      <c r="E110" s="1">
        <v>7406.72</v>
      </c>
      <c r="F110" s="1">
        <v>-1165.33</v>
      </c>
      <c r="G110" s="1">
        <v>497.03</v>
      </c>
    </row>
    <row r="111" spans="2:7" x14ac:dyDescent="0.25">
      <c r="B111" s="1">
        <v>8962</v>
      </c>
      <c r="C111" s="1">
        <v>89.5</v>
      </c>
      <c r="D111" s="1">
        <v>179.7</v>
      </c>
      <c r="E111" s="1">
        <v>7407.59</v>
      </c>
      <c r="F111" s="1">
        <v>-1259.32</v>
      </c>
      <c r="G111" s="1">
        <v>497.9</v>
      </c>
    </row>
    <row r="112" spans="2:7" x14ac:dyDescent="0.25">
      <c r="B112" s="1">
        <v>9055</v>
      </c>
      <c r="C112" s="1">
        <v>89.69</v>
      </c>
      <c r="D112" s="1">
        <v>178.81</v>
      </c>
      <c r="E112" s="1">
        <v>7408.25</v>
      </c>
      <c r="F112" s="1">
        <v>-1352.31</v>
      </c>
      <c r="G112" s="1">
        <v>499.11</v>
      </c>
    </row>
    <row r="113" spans="2:7" x14ac:dyDescent="0.25">
      <c r="B113" s="1">
        <v>9148</v>
      </c>
      <c r="C113" s="1">
        <v>90.06</v>
      </c>
      <c r="D113" s="1">
        <v>179.06</v>
      </c>
      <c r="E113" s="1">
        <v>7408.45</v>
      </c>
      <c r="F113" s="1">
        <v>-1445.29</v>
      </c>
      <c r="G113" s="1">
        <v>500.84</v>
      </c>
    </row>
    <row r="114" spans="2:7" x14ac:dyDescent="0.25">
      <c r="B114" s="1">
        <v>9242</v>
      </c>
      <c r="C114" s="1">
        <v>90.52</v>
      </c>
      <c r="D114" s="1">
        <v>179.67</v>
      </c>
      <c r="E114" s="1">
        <v>7407.97</v>
      </c>
      <c r="F114" s="1">
        <v>-1539.28</v>
      </c>
      <c r="G114" s="1">
        <v>501.88</v>
      </c>
    </row>
    <row r="115" spans="2:7" x14ac:dyDescent="0.25">
      <c r="B115" s="1">
        <v>9335</v>
      </c>
      <c r="C115" s="1">
        <v>90.21</v>
      </c>
      <c r="D115" s="1">
        <v>178.96</v>
      </c>
      <c r="E115" s="1">
        <v>7407.38</v>
      </c>
      <c r="F115" s="1">
        <v>-1632.27</v>
      </c>
      <c r="G115" s="1">
        <v>502.99</v>
      </c>
    </row>
    <row r="116" spans="2:7" x14ac:dyDescent="0.25">
      <c r="B116" s="1">
        <v>9429</v>
      </c>
      <c r="C116" s="1">
        <v>89.59</v>
      </c>
      <c r="D116" s="1">
        <v>178.18</v>
      </c>
      <c r="E116" s="1">
        <v>7407.55</v>
      </c>
      <c r="F116" s="1">
        <v>-1726.24</v>
      </c>
      <c r="G116" s="1">
        <v>505.34</v>
      </c>
    </row>
    <row r="117" spans="2:7" x14ac:dyDescent="0.25">
      <c r="B117" s="1">
        <v>9522</v>
      </c>
      <c r="C117" s="1">
        <v>89.5</v>
      </c>
      <c r="D117" s="1">
        <v>178.2</v>
      </c>
      <c r="E117" s="1">
        <v>7408.29</v>
      </c>
      <c r="F117" s="1">
        <v>-1819.19</v>
      </c>
      <c r="G117" s="1">
        <v>508.28</v>
      </c>
    </row>
    <row r="118" spans="2:7" x14ac:dyDescent="0.25">
      <c r="B118" s="1">
        <v>9612</v>
      </c>
      <c r="C118" s="1">
        <v>89.47</v>
      </c>
      <c r="D118" s="1">
        <v>177.94</v>
      </c>
      <c r="E118" s="1">
        <v>7409.09</v>
      </c>
      <c r="F118" s="1">
        <v>-1909.14</v>
      </c>
      <c r="G118" s="1">
        <v>511.31</v>
      </c>
    </row>
    <row r="119" spans="2:7" x14ac:dyDescent="0.25">
      <c r="B119" s="1">
        <v>9702</v>
      </c>
      <c r="C119" s="1">
        <v>89.38</v>
      </c>
      <c r="D119" s="1">
        <v>177.69</v>
      </c>
      <c r="E119" s="1">
        <v>7410</v>
      </c>
      <c r="F119" s="1">
        <v>-1999.07</v>
      </c>
      <c r="G119" s="1">
        <v>514.74</v>
      </c>
    </row>
    <row r="120" spans="2:7" x14ac:dyDescent="0.25">
      <c r="B120" s="1">
        <v>9792</v>
      </c>
      <c r="C120" s="1">
        <v>89.32</v>
      </c>
      <c r="D120" s="1">
        <v>177.72</v>
      </c>
      <c r="E120" s="1">
        <v>7411.02</v>
      </c>
      <c r="F120" s="1">
        <v>-2088.9899999999998</v>
      </c>
      <c r="G120" s="1">
        <v>518.34</v>
      </c>
    </row>
    <row r="121" spans="2:7" x14ac:dyDescent="0.25">
      <c r="B121" s="1">
        <v>9882</v>
      </c>
      <c r="C121" s="1">
        <v>89.26</v>
      </c>
      <c r="D121" s="1">
        <v>178.08</v>
      </c>
      <c r="E121" s="1">
        <v>7412.13</v>
      </c>
      <c r="F121" s="1">
        <v>-2178.92</v>
      </c>
      <c r="G121" s="1">
        <v>521.64</v>
      </c>
    </row>
    <row r="122" spans="2:7" x14ac:dyDescent="0.25">
      <c r="B122" s="1">
        <v>9972</v>
      </c>
      <c r="C122" s="1">
        <v>89.13</v>
      </c>
      <c r="D122" s="1">
        <v>177.56</v>
      </c>
      <c r="E122" s="1">
        <v>7413.4</v>
      </c>
      <c r="F122" s="1">
        <v>-2268.85</v>
      </c>
      <c r="G122" s="1">
        <v>525.05999999999995</v>
      </c>
    </row>
    <row r="123" spans="2:7" x14ac:dyDescent="0.25">
      <c r="B123" s="1">
        <v>10062</v>
      </c>
      <c r="C123" s="1">
        <v>91.19</v>
      </c>
      <c r="D123" s="1">
        <v>178.79</v>
      </c>
      <c r="E123" s="1">
        <v>7413.15</v>
      </c>
      <c r="F123" s="1">
        <v>-2358.8000000000002</v>
      </c>
      <c r="G123" s="1">
        <v>527.92999999999995</v>
      </c>
    </row>
    <row r="124" spans="2:7" x14ac:dyDescent="0.25">
      <c r="B124" s="1">
        <v>10152</v>
      </c>
      <c r="C124" s="1">
        <v>91.2</v>
      </c>
      <c r="D124" s="1">
        <v>178.15</v>
      </c>
      <c r="E124" s="1">
        <v>7411.27</v>
      </c>
      <c r="F124" s="1">
        <v>-2448.7399999999998</v>
      </c>
      <c r="G124" s="1">
        <v>530.33000000000004</v>
      </c>
    </row>
    <row r="125" spans="2:7" x14ac:dyDescent="0.25">
      <c r="B125" s="1">
        <v>10242</v>
      </c>
      <c r="C125" s="1">
        <v>91.47</v>
      </c>
      <c r="D125" s="1">
        <v>178.53</v>
      </c>
      <c r="E125" s="1">
        <v>7409.17</v>
      </c>
      <c r="F125" s="1">
        <v>-2538.6799999999998</v>
      </c>
      <c r="G125" s="1">
        <v>532.94000000000005</v>
      </c>
    </row>
    <row r="126" spans="2:7" x14ac:dyDescent="0.25">
      <c r="B126" s="1">
        <v>10332</v>
      </c>
      <c r="C126" s="1">
        <v>91.32</v>
      </c>
      <c r="D126" s="1">
        <v>178.82</v>
      </c>
      <c r="E126" s="1">
        <v>7406.98</v>
      </c>
      <c r="F126" s="1">
        <v>-2628.63</v>
      </c>
      <c r="G126" s="1">
        <v>535.02</v>
      </c>
    </row>
    <row r="127" spans="2:7" x14ac:dyDescent="0.25">
      <c r="B127" s="1">
        <v>10422</v>
      </c>
      <c r="C127" s="1">
        <v>90.4</v>
      </c>
      <c r="D127" s="1">
        <v>179.88</v>
      </c>
      <c r="E127" s="1">
        <v>7405.63</v>
      </c>
      <c r="F127" s="1">
        <v>-2718.61</v>
      </c>
      <c r="G127" s="1">
        <v>536.04</v>
      </c>
    </row>
    <row r="128" spans="2:7" x14ac:dyDescent="0.25">
      <c r="B128" s="1">
        <v>10512</v>
      </c>
      <c r="C128" s="1">
        <v>89.44</v>
      </c>
      <c r="D128" s="1">
        <v>179.75</v>
      </c>
      <c r="E128" s="1">
        <v>7405.76</v>
      </c>
      <c r="F128" s="1">
        <v>-2808.61</v>
      </c>
      <c r="G128" s="1">
        <v>536.33000000000004</v>
      </c>
    </row>
    <row r="129" spans="2:7" x14ac:dyDescent="0.25">
      <c r="B129" s="1">
        <v>10602</v>
      </c>
      <c r="C129" s="1">
        <v>89.29</v>
      </c>
      <c r="D129" s="1">
        <v>179.23</v>
      </c>
      <c r="E129" s="1">
        <v>7406.75</v>
      </c>
      <c r="F129" s="1">
        <v>-2898.6</v>
      </c>
      <c r="G129" s="1">
        <v>537.13</v>
      </c>
    </row>
    <row r="130" spans="2:7" x14ac:dyDescent="0.25">
      <c r="B130" s="1">
        <v>10692</v>
      </c>
      <c r="C130" s="1">
        <v>89.01</v>
      </c>
      <c r="D130" s="1">
        <v>179.11</v>
      </c>
      <c r="E130" s="1">
        <v>7408.09</v>
      </c>
      <c r="F130" s="1">
        <v>-2988.58</v>
      </c>
      <c r="G130" s="1">
        <v>538.42999999999995</v>
      </c>
    </row>
    <row r="131" spans="2:7" x14ac:dyDescent="0.25">
      <c r="B131" s="1">
        <v>10782</v>
      </c>
      <c r="C131" s="1">
        <v>89.72</v>
      </c>
      <c r="D131" s="1">
        <v>179.87</v>
      </c>
      <c r="E131" s="1">
        <v>7409.09</v>
      </c>
      <c r="F131" s="1">
        <v>-3078.57</v>
      </c>
      <c r="G131" s="1">
        <v>539.24</v>
      </c>
    </row>
    <row r="132" spans="2:7" x14ac:dyDescent="0.25">
      <c r="B132" s="1">
        <v>10872</v>
      </c>
      <c r="C132" s="1">
        <v>89.81</v>
      </c>
      <c r="D132" s="1">
        <v>180.16</v>
      </c>
      <c r="E132" s="1">
        <v>7409.46</v>
      </c>
      <c r="F132" s="1">
        <v>-3168.57</v>
      </c>
      <c r="G132" s="1">
        <v>539.21</v>
      </c>
    </row>
    <row r="133" spans="2:7" x14ac:dyDescent="0.25">
      <c r="B133" s="1">
        <v>10962</v>
      </c>
      <c r="C133" s="1">
        <v>89.59</v>
      </c>
      <c r="D133" s="1">
        <v>179.13</v>
      </c>
      <c r="E133" s="1">
        <v>7409.93</v>
      </c>
      <c r="F133" s="1">
        <v>-3258.57</v>
      </c>
      <c r="G133" s="1">
        <v>539.77</v>
      </c>
    </row>
    <row r="134" spans="2:7" x14ac:dyDescent="0.25">
      <c r="B134" s="1">
        <v>11052</v>
      </c>
      <c r="C134" s="1">
        <v>90.15</v>
      </c>
      <c r="D134" s="1">
        <v>179.66</v>
      </c>
      <c r="E134" s="1">
        <v>7410.13</v>
      </c>
      <c r="F134" s="1">
        <v>-3348.56</v>
      </c>
      <c r="G134" s="1">
        <v>540.72</v>
      </c>
    </row>
    <row r="135" spans="2:7" x14ac:dyDescent="0.25">
      <c r="B135" s="1">
        <v>11142</v>
      </c>
      <c r="C135" s="1">
        <v>90.58</v>
      </c>
      <c r="D135" s="1">
        <v>180.19</v>
      </c>
      <c r="E135" s="1">
        <v>7409.56</v>
      </c>
      <c r="F135" s="1">
        <v>-3438.56</v>
      </c>
      <c r="G135" s="1">
        <v>540.84</v>
      </c>
    </row>
    <row r="136" spans="2:7" x14ac:dyDescent="0.25">
      <c r="B136" s="1">
        <v>11232</v>
      </c>
      <c r="C136" s="1">
        <v>90.36</v>
      </c>
      <c r="D136" s="1">
        <v>179.37</v>
      </c>
      <c r="E136" s="1">
        <v>7408.82</v>
      </c>
      <c r="F136" s="1">
        <v>-3528.55</v>
      </c>
      <c r="G136" s="1">
        <v>541.17999999999995</v>
      </c>
    </row>
    <row r="137" spans="2:7" x14ac:dyDescent="0.25">
      <c r="B137" s="1">
        <v>11322</v>
      </c>
      <c r="C137" s="1">
        <v>90.18</v>
      </c>
      <c r="D137" s="1">
        <v>178.11</v>
      </c>
      <c r="E137" s="1">
        <v>7408.4</v>
      </c>
      <c r="F137" s="1">
        <v>-3618.53</v>
      </c>
      <c r="G137" s="1">
        <v>543.16</v>
      </c>
    </row>
    <row r="138" spans="2:7" x14ac:dyDescent="0.25">
      <c r="B138" s="1">
        <v>11412</v>
      </c>
      <c r="C138" s="1">
        <v>89.93</v>
      </c>
      <c r="D138" s="1">
        <v>177.97</v>
      </c>
      <c r="E138" s="1">
        <v>7408.31</v>
      </c>
      <c r="F138" s="1">
        <v>-3708.48</v>
      </c>
      <c r="G138" s="1">
        <v>546.24</v>
      </c>
    </row>
    <row r="139" spans="2:7" x14ac:dyDescent="0.25">
      <c r="B139" s="1">
        <v>11502</v>
      </c>
      <c r="C139" s="1">
        <v>90.15</v>
      </c>
      <c r="D139" s="1">
        <v>177.92</v>
      </c>
      <c r="E139" s="1">
        <v>7408.25</v>
      </c>
      <c r="F139" s="1">
        <v>-3798.42</v>
      </c>
      <c r="G139" s="1">
        <v>549.47</v>
      </c>
    </row>
    <row r="140" spans="2:7" x14ac:dyDescent="0.25">
      <c r="B140" s="1">
        <v>11592</v>
      </c>
      <c r="C140" s="1">
        <v>90.24</v>
      </c>
      <c r="D140" s="1">
        <v>177.97</v>
      </c>
      <c r="E140" s="1">
        <v>7407.94</v>
      </c>
      <c r="F140" s="1">
        <v>-3888.36</v>
      </c>
      <c r="G140" s="1">
        <v>552.70000000000005</v>
      </c>
    </row>
    <row r="141" spans="2:7" x14ac:dyDescent="0.25">
      <c r="B141" s="1">
        <v>11682</v>
      </c>
      <c r="C141" s="1">
        <v>90.58</v>
      </c>
      <c r="D141" s="1">
        <v>177.77</v>
      </c>
      <c r="E141" s="1">
        <v>7407.3</v>
      </c>
      <c r="F141" s="1">
        <v>-3978.3</v>
      </c>
      <c r="G141" s="1">
        <v>556.04</v>
      </c>
    </row>
    <row r="142" spans="2:7" x14ac:dyDescent="0.25">
      <c r="B142" s="1">
        <v>11772</v>
      </c>
      <c r="C142" s="1">
        <v>90.89</v>
      </c>
      <c r="D142" s="1">
        <v>178.16</v>
      </c>
      <c r="E142" s="1">
        <v>7406.14</v>
      </c>
      <c r="F142" s="1">
        <v>-4068.23</v>
      </c>
      <c r="G142" s="1">
        <v>559.24</v>
      </c>
    </row>
    <row r="143" spans="2:7" x14ac:dyDescent="0.25">
      <c r="B143" s="1">
        <v>11862</v>
      </c>
      <c r="C143" s="1">
        <v>89.81</v>
      </c>
      <c r="D143" s="1">
        <v>177.47</v>
      </c>
      <c r="E143" s="1">
        <v>7405.59</v>
      </c>
      <c r="F143" s="1">
        <v>-4158.16</v>
      </c>
      <c r="G143" s="1">
        <v>562.66999999999996</v>
      </c>
    </row>
    <row r="144" spans="2:7" x14ac:dyDescent="0.25">
      <c r="B144" s="1">
        <v>11952</v>
      </c>
      <c r="C144" s="1">
        <v>89.78</v>
      </c>
      <c r="D144" s="1">
        <v>177.25</v>
      </c>
      <c r="E144" s="1">
        <v>7405.91</v>
      </c>
      <c r="F144" s="1">
        <v>-4248.07</v>
      </c>
      <c r="G144" s="1">
        <v>566.80999999999995</v>
      </c>
    </row>
    <row r="145" spans="2:7" x14ac:dyDescent="0.25">
      <c r="B145" s="1">
        <v>12043</v>
      </c>
      <c r="C145" s="1">
        <v>89.93</v>
      </c>
      <c r="D145" s="1">
        <v>178.5</v>
      </c>
      <c r="E145" s="1">
        <v>7406.14</v>
      </c>
      <c r="F145" s="1">
        <v>-4339</v>
      </c>
      <c r="G145" s="1">
        <v>570.19000000000005</v>
      </c>
    </row>
    <row r="146" spans="2:7" x14ac:dyDescent="0.25">
      <c r="B146" s="1">
        <v>12133</v>
      </c>
      <c r="C146" s="1">
        <v>90.18</v>
      </c>
      <c r="D146" s="1">
        <v>178.47</v>
      </c>
      <c r="E146" s="1">
        <v>7406.06</v>
      </c>
      <c r="F146" s="1">
        <v>-4428.97</v>
      </c>
      <c r="G146" s="1">
        <v>572.57000000000005</v>
      </c>
    </row>
    <row r="147" spans="2:7" x14ac:dyDescent="0.25">
      <c r="B147" s="1">
        <v>12223</v>
      </c>
      <c r="C147" s="1">
        <v>90.33</v>
      </c>
      <c r="D147" s="1">
        <v>179.29</v>
      </c>
      <c r="E147" s="1">
        <v>7405.66</v>
      </c>
      <c r="F147" s="1">
        <v>-4518.95</v>
      </c>
      <c r="G147" s="1">
        <v>574.33000000000004</v>
      </c>
    </row>
    <row r="148" spans="2:7" x14ac:dyDescent="0.25">
      <c r="B148" s="1">
        <v>12312</v>
      </c>
      <c r="C148" s="1">
        <v>90.27</v>
      </c>
      <c r="D148" s="1">
        <v>179.24</v>
      </c>
      <c r="E148" s="1">
        <v>7405.19</v>
      </c>
      <c r="F148" s="1">
        <v>-4607.9399999999996</v>
      </c>
      <c r="G148" s="1">
        <v>575.47</v>
      </c>
    </row>
    <row r="149" spans="2:7" x14ac:dyDescent="0.25">
      <c r="B149" s="1">
        <v>12403</v>
      </c>
      <c r="C149" s="1">
        <v>90.21</v>
      </c>
      <c r="D149" s="1">
        <v>179.37</v>
      </c>
      <c r="E149" s="1">
        <v>7404.81</v>
      </c>
      <c r="F149" s="1">
        <v>-4698.93</v>
      </c>
      <c r="G149" s="1">
        <v>576.57000000000005</v>
      </c>
    </row>
    <row r="150" spans="2:7" x14ac:dyDescent="0.25">
      <c r="B150" s="1">
        <v>12493</v>
      </c>
      <c r="C150" s="1">
        <v>90.06</v>
      </c>
      <c r="D150" s="1">
        <v>179.89</v>
      </c>
      <c r="E150" s="1">
        <v>7404.6</v>
      </c>
      <c r="F150" s="1">
        <v>-4788.93</v>
      </c>
      <c r="G150" s="1">
        <v>577.15</v>
      </c>
    </row>
    <row r="151" spans="2:7" x14ac:dyDescent="0.25">
      <c r="B151" s="1">
        <v>12583</v>
      </c>
      <c r="C151" s="1">
        <v>90.12</v>
      </c>
      <c r="D151" s="1">
        <v>178.73</v>
      </c>
      <c r="E151" s="1">
        <v>7404.46</v>
      </c>
      <c r="F151" s="1">
        <v>-4878.92</v>
      </c>
      <c r="G151" s="1">
        <v>578.24</v>
      </c>
    </row>
    <row r="152" spans="2:7" x14ac:dyDescent="0.25">
      <c r="B152" s="1">
        <v>12673</v>
      </c>
      <c r="C152" s="1">
        <v>90.03</v>
      </c>
      <c r="D152" s="1">
        <v>178.8</v>
      </c>
      <c r="E152" s="1">
        <v>7404.34</v>
      </c>
      <c r="F152" s="1">
        <v>-4968.8999999999996</v>
      </c>
      <c r="G152" s="1">
        <v>580.17999999999995</v>
      </c>
    </row>
    <row r="153" spans="2:7" x14ac:dyDescent="0.25">
      <c r="B153" s="1">
        <v>12763</v>
      </c>
      <c r="C153" s="1">
        <v>89.78</v>
      </c>
      <c r="D153" s="1">
        <v>179.65</v>
      </c>
      <c r="E153" s="1">
        <v>7404.49</v>
      </c>
      <c r="F153" s="1">
        <v>-5058.8900000000003</v>
      </c>
      <c r="G153" s="1">
        <v>581.39</v>
      </c>
    </row>
    <row r="154" spans="2:7" x14ac:dyDescent="0.25">
      <c r="B154" s="1">
        <v>12853</v>
      </c>
      <c r="C154" s="1">
        <v>89.56</v>
      </c>
      <c r="D154" s="1">
        <v>179.79</v>
      </c>
      <c r="E154" s="1">
        <v>7405.01</v>
      </c>
      <c r="F154" s="1">
        <v>-5148.8900000000003</v>
      </c>
      <c r="G154" s="1">
        <v>581.83000000000004</v>
      </c>
    </row>
    <row r="155" spans="2:7" x14ac:dyDescent="0.25">
      <c r="B155" s="1">
        <v>12943</v>
      </c>
      <c r="C155" s="1">
        <v>89.78</v>
      </c>
      <c r="D155" s="1">
        <v>179.23</v>
      </c>
      <c r="E155" s="1">
        <v>7405.52</v>
      </c>
      <c r="F155" s="1">
        <v>-5238.8900000000003</v>
      </c>
      <c r="G155" s="1">
        <v>582.6</v>
      </c>
    </row>
    <row r="156" spans="2:7" x14ac:dyDescent="0.25">
      <c r="B156" s="1">
        <v>13033</v>
      </c>
      <c r="C156" s="1">
        <v>89.78</v>
      </c>
      <c r="D156" s="1">
        <v>179.86</v>
      </c>
      <c r="E156" s="1">
        <v>7405.87</v>
      </c>
      <c r="F156" s="1">
        <v>-5328.88</v>
      </c>
      <c r="G156" s="1">
        <v>583.32000000000005</v>
      </c>
    </row>
    <row r="157" spans="2:7" x14ac:dyDescent="0.25">
      <c r="B157" s="1">
        <v>13123</v>
      </c>
      <c r="C157" s="1">
        <v>89.9</v>
      </c>
      <c r="D157" s="1">
        <v>179.89</v>
      </c>
      <c r="E157" s="1">
        <v>7406.12</v>
      </c>
      <c r="F157" s="1">
        <v>-5418.88</v>
      </c>
      <c r="G157" s="1">
        <v>583.51</v>
      </c>
    </row>
    <row r="158" spans="2:7" x14ac:dyDescent="0.25">
      <c r="B158" s="1">
        <v>13213</v>
      </c>
      <c r="C158" s="1">
        <v>89.78</v>
      </c>
      <c r="D158" s="1">
        <v>180.06</v>
      </c>
      <c r="E158" s="1">
        <v>7406.37</v>
      </c>
      <c r="F158" s="1">
        <v>-5508.88</v>
      </c>
      <c r="G158" s="1">
        <v>583.54999999999995</v>
      </c>
    </row>
    <row r="159" spans="2:7" x14ac:dyDescent="0.25">
      <c r="B159" s="1">
        <v>13303</v>
      </c>
      <c r="C159" s="1">
        <v>89.53</v>
      </c>
      <c r="D159" s="1">
        <v>178.71</v>
      </c>
      <c r="E159" s="1">
        <v>7406.91</v>
      </c>
      <c r="F159" s="1">
        <v>-5598.87</v>
      </c>
      <c r="G159" s="1">
        <v>584.52</v>
      </c>
    </row>
    <row r="160" spans="2:7" x14ac:dyDescent="0.25">
      <c r="B160" s="1">
        <v>13393</v>
      </c>
      <c r="C160" s="1">
        <v>90.12</v>
      </c>
      <c r="D160" s="1">
        <v>177.52</v>
      </c>
      <c r="E160" s="1">
        <v>7407.19</v>
      </c>
      <c r="F160" s="1">
        <v>-5688.82</v>
      </c>
      <c r="G160" s="1">
        <v>587.48</v>
      </c>
    </row>
    <row r="161" spans="2:7" x14ac:dyDescent="0.25">
      <c r="B161" s="4">
        <v>13483</v>
      </c>
      <c r="C161" s="1">
        <v>89.93</v>
      </c>
      <c r="D161" s="1">
        <v>176.38</v>
      </c>
      <c r="E161" s="1">
        <v>7407.15</v>
      </c>
      <c r="F161" s="1">
        <v>-5778.69</v>
      </c>
      <c r="G161" s="1">
        <v>592.27</v>
      </c>
    </row>
    <row r="162" spans="2:7" x14ac:dyDescent="0.25">
      <c r="B162" s="4">
        <v>13573</v>
      </c>
      <c r="C162" s="1">
        <v>89.69</v>
      </c>
      <c r="D162" s="1">
        <v>175.03</v>
      </c>
      <c r="E162" s="1">
        <v>7407.45</v>
      </c>
      <c r="F162" s="1">
        <v>-5868.44</v>
      </c>
      <c r="G162" s="1">
        <v>599.01</v>
      </c>
    </row>
    <row r="163" spans="2:7" x14ac:dyDescent="0.25">
      <c r="B163" s="4">
        <v>13663</v>
      </c>
      <c r="C163" s="1">
        <v>89.81</v>
      </c>
      <c r="D163" s="1">
        <v>175.11</v>
      </c>
      <c r="E163" s="1">
        <v>7407.84</v>
      </c>
      <c r="F163" s="1">
        <v>-5958.1</v>
      </c>
      <c r="G163" s="1">
        <v>606.74</v>
      </c>
    </row>
    <row r="164" spans="2:7" x14ac:dyDescent="0.25">
      <c r="B164" s="4">
        <v>13753</v>
      </c>
      <c r="C164" s="1">
        <v>89.62</v>
      </c>
      <c r="D164" s="1">
        <v>175.03</v>
      </c>
      <c r="E164" s="1">
        <v>7408.29</v>
      </c>
      <c r="F164" s="1">
        <v>-6047.77</v>
      </c>
      <c r="G164" s="1">
        <v>614.48</v>
      </c>
    </row>
    <row r="165" spans="2:7" x14ac:dyDescent="0.25">
      <c r="B165" s="4">
        <v>13843</v>
      </c>
      <c r="C165" s="1">
        <v>89.59</v>
      </c>
      <c r="D165" s="1">
        <v>174.96</v>
      </c>
      <c r="E165" s="1">
        <v>7408.91</v>
      </c>
      <c r="F165" s="1">
        <v>-6137.42</v>
      </c>
      <c r="G165" s="1">
        <v>622.33000000000004</v>
      </c>
    </row>
    <row r="166" spans="2:7" x14ac:dyDescent="0.25">
      <c r="B166" s="4">
        <v>13933</v>
      </c>
      <c r="C166" s="1">
        <v>89.44</v>
      </c>
      <c r="D166" s="1">
        <v>174.4</v>
      </c>
      <c r="E166" s="1">
        <v>7409.67</v>
      </c>
      <c r="F166" s="1">
        <v>-6227.03</v>
      </c>
      <c r="G166" s="1">
        <v>630.66999999999996</v>
      </c>
    </row>
    <row r="167" spans="2:7" x14ac:dyDescent="0.25">
      <c r="B167" s="4">
        <v>14024</v>
      </c>
      <c r="C167" s="1">
        <v>89.41</v>
      </c>
      <c r="D167" s="1">
        <v>174.29</v>
      </c>
      <c r="E167" s="1">
        <v>7410.58</v>
      </c>
      <c r="F167" s="1">
        <v>-6317.58</v>
      </c>
      <c r="G167" s="1">
        <v>639.64</v>
      </c>
    </row>
    <row r="168" spans="2:7" x14ac:dyDescent="0.25">
      <c r="B168" s="4">
        <v>14114</v>
      </c>
      <c r="C168" s="1">
        <v>89.19</v>
      </c>
      <c r="D168" s="1">
        <v>174.39</v>
      </c>
      <c r="E168" s="1">
        <v>7411.68</v>
      </c>
      <c r="F168" s="1">
        <v>-6407.14</v>
      </c>
      <c r="G168" s="1">
        <v>648.51</v>
      </c>
    </row>
    <row r="169" spans="2:7" x14ac:dyDescent="0.25">
      <c r="B169" s="4">
        <v>14204</v>
      </c>
      <c r="C169" s="1">
        <v>90.21</v>
      </c>
      <c r="D169" s="1">
        <v>174.42</v>
      </c>
      <c r="E169" s="1">
        <v>7412.16</v>
      </c>
      <c r="F169" s="1">
        <v>-6496.71</v>
      </c>
      <c r="G169" s="1">
        <v>657.29</v>
      </c>
    </row>
    <row r="170" spans="2:7" x14ac:dyDescent="0.25">
      <c r="B170" s="4">
        <v>14294</v>
      </c>
      <c r="C170" s="1">
        <v>90.61</v>
      </c>
      <c r="D170" s="1">
        <v>174.71</v>
      </c>
      <c r="E170" s="1">
        <v>7411.51</v>
      </c>
      <c r="F170" s="1">
        <v>-6586.3</v>
      </c>
      <c r="G170" s="1">
        <v>665.81</v>
      </c>
    </row>
    <row r="171" spans="2:7" x14ac:dyDescent="0.25">
      <c r="B171" s="4">
        <v>14384</v>
      </c>
      <c r="C171" s="1">
        <v>90.37</v>
      </c>
      <c r="D171" s="1">
        <v>173.85</v>
      </c>
      <c r="E171" s="1">
        <v>7410.74</v>
      </c>
      <c r="F171" s="1">
        <v>-6675.85</v>
      </c>
      <c r="G171" s="1">
        <v>674.78</v>
      </c>
    </row>
    <row r="172" spans="2:7" x14ac:dyDescent="0.25">
      <c r="B172" s="4">
        <v>14474</v>
      </c>
      <c r="C172" s="1">
        <v>90.21</v>
      </c>
      <c r="D172" s="1">
        <v>173.81</v>
      </c>
      <c r="E172" s="1">
        <v>7410.29</v>
      </c>
      <c r="F172" s="1">
        <v>-6765.33</v>
      </c>
      <c r="G172" s="1">
        <v>684.46</v>
      </c>
    </row>
    <row r="173" spans="2:7" x14ac:dyDescent="0.25">
      <c r="B173" s="4">
        <v>14564</v>
      </c>
      <c r="C173" s="1">
        <v>91.1</v>
      </c>
      <c r="D173" s="1">
        <v>174.26</v>
      </c>
      <c r="E173" s="1">
        <v>7409.26</v>
      </c>
      <c r="F173" s="1">
        <v>-6854.83</v>
      </c>
      <c r="G173" s="1">
        <v>693.81</v>
      </c>
    </row>
    <row r="174" spans="2:7" x14ac:dyDescent="0.25">
      <c r="B174" s="4">
        <v>14654</v>
      </c>
      <c r="C174" s="1">
        <v>90.67</v>
      </c>
      <c r="D174" s="1">
        <v>174.68</v>
      </c>
      <c r="E174" s="1">
        <v>7407.87</v>
      </c>
      <c r="F174" s="1">
        <v>-6944.4</v>
      </c>
      <c r="G174" s="1">
        <v>702.48</v>
      </c>
    </row>
    <row r="175" spans="2:7" x14ac:dyDescent="0.25">
      <c r="B175" s="4">
        <v>14743</v>
      </c>
      <c r="C175" s="1">
        <v>90</v>
      </c>
      <c r="D175" s="1">
        <v>175.26</v>
      </c>
      <c r="E175" s="1">
        <v>7407.35</v>
      </c>
      <c r="F175" s="1">
        <v>-7033.06</v>
      </c>
      <c r="G175" s="1">
        <v>710.28</v>
      </c>
    </row>
    <row r="176" spans="2:7" x14ac:dyDescent="0.25">
      <c r="B176" s="4">
        <v>14834</v>
      </c>
      <c r="C176" s="1">
        <v>91.35</v>
      </c>
      <c r="D176" s="1">
        <v>176.52</v>
      </c>
      <c r="E176" s="1">
        <v>7406.27</v>
      </c>
      <c r="F176" s="1">
        <v>-7123.81</v>
      </c>
      <c r="G176" s="1">
        <v>716.8</v>
      </c>
    </row>
    <row r="177" spans="2:7" x14ac:dyDescent="0.25">
      <c r="B177" s="4">
        <v>14924</v>
      </c>
      <c r="C177" s="1">
        <v>88.21</v>
      </c>
      <c r="D177" s="1">
        <v>175.11</v>
      </c>
      <c r="E177" s="1">
        <v>7406.62</v>
      </c>
      <c r="F177" s="1">
        <v>-7213.56</v>
      </c>
      <c r="G177" s="1">
        <v>723.37</v>
      </c>
    </row>
    <row r="178" spans="2:7" x14ac:dyDescent="0.25">
      <c r="B178" s="4">
        <v>15014</v>
      </c>
      <c r="C178" s="1">
        <v>87.96</v>
      </c>
      <c r="D178" s="1">
        <v>174.99</v>
      </c>
      <c r="E178" s="1">
        <v>7409.63</v>
      </c>
      <c r="F178" s="1">
        <v>-7303.17</v>
      </c>
      <c r="G178" s="1">
        <v>731.13</v>
      </c>
    </row>
    <row r="179" spans="2:7" x14ac:dyDescent="0.25">
      <c r="B179" s="4">
        <v>15104</v>
      </c>
      <c r="C179" s="1">
        <v>87.84</v>
      </c>
      <c r="D179" s="1">
        <v>176.07</v>
      </c>
      <c r="E179" s="1">
        <v>7412.93</v>
      </c>
      <c r="F179" s="1">
        <v>-7392.84</v>
      </c>
      <c r="G179" s="1">
        <v>738.14</v>
      </c>
    </row>
    <row r="180" spans="2:7" x14ac:dyDescent="0.25">
      <c r="B180" s="4">
        <v>15194</v>
      </c>
      <c r="C180" s="1">
        <v>87.77</v>
      </c>
      <c r="D180" s="1">
        <v>175.82</v>
      </c>
      <c r="E180" s="1">
        <v>7416.37</v>
      </c>
      <c r="F180" s="1">
        <v>-7482.55</v>
      </c>
      <c r="G180" s="1">
        <v>744.5</v>
      </c>
    </row>
    <row r="181" spans="2:7" x14ac:dyDescent="0.25">
      <c r="B181" s="4">
        <v>15220</v>
      </c>
      <c r="C181" s="1">
        <v>87.75</v>
      </c>
      <c r="D181" s="1">
        <v>175.58</v>
      </c>
      <c r="E181" s="1">
        <v>7417.39</v>
      </c>
      <c r="F181" s="1">
        <v>-7508.45</v>
      </c>
      <c r="G181" s="1">
        <v>746.45</v>
      </c>
    </row>
    <row r="182" spans="2:7" x14ac:dyDescent="0.25">
      <c r="B182" s="4">
        <v>15274</v>
      </c>
      <c r="C182" s="1">
        <v>87.75</v>
      </c>
      <c r="D182" s="1">
        <v>175.58</v>
      </c>
      <c r="E182" s="1">
        <v>7419.51</v>
      </c>
      <c r="F182" s="1">
        <v>-7562.25</v>
      </c>
      <c r="G182" s="1">
        <v>750.61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2014-02-26T19:59:01Z</dcterms:modified>
</cp:coreProperties>
</file>