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<sst xmlns="http://schemas.openxmlformats.org/spreadsheetml/2006/main" count="41" uniqueCount="37">
  <si>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</si>
  <si>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</si>
  <si>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</si>
  <si>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</si>
  <si>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</si>
  <si>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</si>
  <si>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</si>
  <si>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</si>
  <si>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</si>
  <si>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</si>
  <si>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</si>
  <si>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</si>
  <si>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</si>
  <si>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</si>
  <si>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</si>
  <si>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</si>
  <si>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</si>
  <si>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</si>
  <si>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</si>
  <si>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</si>
  <si>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</si>
  <si>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</si>
  <si>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</si>
  <si>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</si>
  <si>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</si>
  <si>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</si>
  <si>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</si>
  <si>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</si>
  <si>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</si>
  <si>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</si>
  <si>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</si>
  <si>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</si>
  <si>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</si>
  <si>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</si>
  <si>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</si>
  <si>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 713-29-298</t>
  </si>
  <si>
    <t>LOT 14, Sec. 29 T2S,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</si>
</sst>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276.77659999999997</v>
      </c>
      <c r="E4" s="21">
        <v>199.99</v>
      </c>
      <c r="F4" s="21">
        <v>0.13</v>
      </c>
      <c r="G4" s="21">
        <v>-1.1100000000000001</v>
      </c>
      <c r="J4" s="19"/>
    </row>
    <row r="5" spans="1:10" ht="15.75" thickBot="1">
      <c r="A5" s="11">
        <v>96850</v>
      </c>
      <c r="B5" s="21">
        <v>400</v>
      </c>
      <c r="C5" s="21">
        <v>5.6</v>
      </c>
      <c r="D5" s="21">
        <v>276.77659999999997</v>
      </c>
      <c r="E5" s="21">
        <v>399.55</v>
      </c>
      <c r="F5" s="21">
        <v>1.61</v>
      </c>
      <c r="G5" s="21">
        <v>-13.58</v>
      </c>
      <c r="J5" s="19"/>
    </row>
    <row r="6" spans="1:10" ht="15.75" thickBot="1">
      <c r="A6" s="8" t="s">
        <v>9</v>
      </c>
      <c r="B6" s="22">
        <v>583.98</v>
      </c>
      <c r="C6" s="21">
        <v>9.2795000000000005</v>
      </c>
      <c r="D6" s="21">
        <v>276.77659999999997</v>
      </c>
      <c r="E6" s="21">
        <v>581.95000000000005</v>
      </c>
      <c r="F6" s="21">
        <v>4.42</v>
      </c>
      <c r="G6" s="21">
        <v>-37.229999999999997</v>
      </c>
      <c r="J6" s="19"/>
    </row>
    <row r="7" spans="1:10" ht="15.75" thickBot="1">
      <c r="A7" s="12" t="s">
        <v>35</v>
      </c>
      <c r="B7" s="22">
        <v>600</v>
      </c>
      <c r="C7" s="21">
        <v>9.2795000000000005</v>
      </c>
      <c r="D7" s="21">
        <v>276.77659999999997</v>
      </c>
      <c r="E7" s="22">
        <v>597.76</v>
      </c>
      <c r="F7" s="21">
        <v>4.7300000000000004</v>
      </c>
      <c r="G7" s="21">
        <v>-39.79</v>
      </c>
      <c r="J7" s="19"/>
    </row>
    <row r="8" spans="1:10" ht="15.75" thickBot="1">
      <c r="A8" s="15" t="s">
        <v>12</v>
      </c>
      <c r="B8" s="22">
        <v>800</v>
      </c>
      <c r="C8" s="21">
        <v>9.2795000000000005</v>
      </c>
      <c r="D8" s="21">
        <v>276.77659999999997</v>
      </c>
      <c r="E8" s="22">
        <v>795.15</v>
      </c>
      <c r="F8" s="21">
        <v>8.5299999999999994</v>
      </c>
      <c r="G8" s="21">
        <v>-71.819999999999993</v>
      </c>
      <c r="J8" s="19"/>
    </row>
    <row r="9" spans="1:10" ht="15.75" thickBot="1">
      <c r="A9" s="12"/>
      <c r="B9" s="22">
        <v>1000</v>
      </c>
      <c r="C9" s="21">
        <v>9.2795000000000005</v>
      </c>
      <c r="D9" s="21">
        <v>276.77659999999997</v>
      </c>
      <c r="E9" s="22">
        <v>992.53</v>
      </c>
      <c r="F9" s="21">
        <v>12.34</v>
      </c>
      <c r="G9" s="21">
        <v>-103.84</v>
      </c>
      <c r="J9" s="19"/>
    </row>
    <row r="10" spans="1:10" ht="15.75" thickBot="1">
      <c r="A10" s="13" t="s">
        <v>11</v>
      </c>
      <c r="B10" s="22">
        <v>1200</v>
      </c>
      <c r="C10" s="21">
        <v>9.2795000000000005</v>
      </c>
      <c r="D10" s="21">
        <v>276.77659999999997</v>
      </c>
      <c r="E10" s="22">
        <v>1189.9100000000001</v>
      </c>
      <c r="F10" s="21">
        <v>16.149999999999999</v>
      </c>
      <c r="G10" s="21">
        <v>-135.87</v>
      </c>
      <c r="J10" s="19"/>
    </row>
    <row r="11" spans="1:10" ht="15.75" thickBot="1">
      <c r="A11" s="14" t="s">
        <v>36</v>
      </c>
      <c r="B11" s="22">
        <v>1400</v>
      </c>
      <c r="C11" s="21">
        <v>9.2795000000000005</v>
      </c>
      <c r="D11" s="21">
        <v>276.77659999999997</v>
      </c>
      <c r="E11" s="22">
        <v>1387.3</v>
      </c>
      <c r="F11" s="21">
        <v>19.95</v>
      </c>
      <c r="G11" s="21">
        <v>-167.89</v>
      </c>
      <c r="J11" s="19"/>
    </row>
    <row r="12" spans="1:10" ht="15.75" thickBot="1">
      <c r="A12" s="13" t="s">
        <v>10</v>
      </c>
      <c r="B12" s="22">
        <v>1600</v>
      </c>
      <c r="C12" s="21">
        <v>9.2795000000000005</v>
      </c>
      <c r="D12" s="21">
        <v>276.77659999999997</v>
      </c>
      <c r="E12" s="22">
        <v>1584.68</v>
      </c>
      <c r="F12" s="21">
        <v>23.76</v>
      </c>
      <c r="G12" s="21">
        <v>-199.92</v>
      </c>
      <c r="J12" s="19"/>
    </row>
    <row r="13" spans="1:10" ht="15.75" thickBot="1">
      <c r="A13" s="12" t="s">
        <v>33</v>
      </c>
      <c r="B13" s="22">
        <v>1800</v>
      </c>
      <c r="C13" s="21">
        <v>9.2795000000000005</v>
      </c>
      <c r="D13" s="21">
        <v>276.77659999999997</v>
      </c>
      <c r="E13" s="22">
        <v>1782.06</v>
      </c>
      <c r="F13" s="21">
        <v>27.56</v>
      </c>
      <c r="G13" s="21">
        <v>-231.94</v>
      </c>
      <c r="J13" s="19"/>
    </row>
    <row r="14" spans="1:10" ht="15.75" thickBot="1">
      <c r="A14" s="13" t="s">
        <v>29</v>
      </c>
      <c r="B14" s="22">
        <v>2000</v>
      </c>
      <c r="C14" s="21">
        <v>9.2795000000000005</v>
      </c>
      <c r="D14" s="21">
        <v>276.77659999999997</v>
      </c>
      <c r="E14" s="22">
        <v>1979.44</v>
      </c>
      <c r="F14" s="21">
        <v>31.37</v>
      </c>
      <c r="G14" s="21">
        <v>-263.97000000000003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9.2795000000000005</v>
      </c>
      <c r="D15" s="21">
        <v>276.77659999999997</v>
      </c>
      <c r="E15" s="22">
        <v>2176.83</v>
      </c>
      <c r="F15" s="21">
        <v>35.17</v>
      </c>
      <c r="G15" s="21">
        <v>-295.99</v>
      </c>
      <c r="J15" s="19"/>
    </row>
    <row r="16" spans="1:10" ht="15.75" thickBot="1">
      <c r="A16" s="13" t="s">
        <v>13</v>
      </c>
      <c r="B16" s="22">
        <v>2400</v>
      </c>
      <c r="C16" s="21">
        <v>9.2795000000000005</v>
      </c>
      <c r="D16" s="21">
        <v>276.77659999999997</v>
      </c>
      <c r="E16" s="22">
        <v>2374.21</v>
      </c>
      <c r="F16" s="21">
        <v>38.979999999999997</v>
      </c>
      <c r="G16" s="21">
        <v>-328.02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9.2795000000000005</v>
      </c>
      <c r="D17" s="21">
        <v>276.77659999999997</v>
      </c>
      <c r="E17" s="22">
        <v>2571.59</v>
      </c>
      <c r="F17" s="22">
        <v>42.78</v>
      </c>
      <c r="G17" s="21">
        <v>-360.04</v>
      </c>
      <c r="J17" s="19"/>
    </row>
    <row r="18" spans="1:14" ht="15.75" thickBot="1">
      <c r="A18" s="13" t="s">
        <v>15</v>
      </c>
      <c r="B18" s="22">
        <v>2800</v>
      </c>
      <c r="C18" s="21">
        <v>9.2795000000000005</v>
      </c>
      <c r="D18" s="21">
        <v>276.77659999999997</v>
      </c>
      <c r="E18" s="22">
        <v>2768.97</v>
      </c>
      <c r="F18" s="22">
        <v>46.59</v>
      </c>
      <c r="G18" s="21">
        <v>-392.07</v>
      </c>
      <c r="J18" s="19"/>
    </row>
    <row r="19" spans="1:14">
      <c r="A19" t="e">
        <f>INDEX(Lookup!C2:C12,Lookup!D2)</f>
        <v>#VALUE!</v>
      </c>
      <c r="B19" s="22">
        <v>3000</v>
      </c>
      <c r="C19" s="21">
        <v>9.2795000000000005</v>
      </c>
      <c r="D19" s="21">
        <v>276.77659999999997</v>
      </c>
      <c r="E19" s="22">
        <v>2966.36</v>
      </c>
      <c r="F19" s="22">
        <v>50.39</v>
      </c>
      <c r="G19" s="21">
        <v>-424.09</v>
      </c>
      <c r="J19" s="19"/>
    </row>
    <row r="20" spans="1:14">
      <c r="B20" s="22">
        <v>3200</v>
      </c>
      <c r="C20" s="21">
        <v>9.2795000000000005</v>
      </c>
      <c r="D20" s="21">
        <v>276.77659999999997</v>
      </c>
      <c r="E20" s="22">
        <v>3163.74</v>
      </c>
      <c r="F20" s="22">
        <v>54.2</v>
      </c>
      <c r="G20" s="21">
        <v>-456.12</v>
      </c>
      <c r="J20" s="19"/>
    </row>
    <row r="21" spans="1:14">
      <c r="B21" s="22">
        <v>3400</v>
      </c>
      <c r="C21" s="21">
        <v>9.2795000000000005</v>
      </c>
      <c r="D21" s="21">
        <v>276.77659999999997</v>
      </c>
      <c r="E21" s="22">
        <v>3361.12</v>
      </c>
      <c r="F21" s="22">
        <v>58.01</v>
      </c>
      <c r="G21" s="21">
        <v>-488.14</v>
      </c>
      <c r="J21" s="19"/>
      <c r="K21" s="20"/>
      <c r="N21" s="20"/>
    </row>
    <row r="22" spans="1:14">
      <c r="B22" s="22">
        <v>3600</v>
      </c>
      <c r="C22" s="21">
        <v>9.2795000000000005</v>
      </c>
      <c r="D22" s="21">
        <v>276.77659999999997</v>
      </c>
      <c r="E22" s="22">
        <v>3558.5</v>
      </c>
      <c r="F22" s="22">
        <v>61.81</v>
      </c>
      <c r="G22" s="21">
        <v>-520.16999999999996</v>
      </c>
      <c r="J22" s="19"/>
      <c r="K22" s="20"/>
      <c r="N22" s="20"/>
    </row>
    <row r="23" spans="1:14">
      <c r="B23" s="22">
        <v>3800</v>
      </c>
      <c r="C23" s="21">
        <v>9.2795000000000005</v>
      </c>
      <c r="D23" s="21">
        <v>276.77659999999997</v>
      </c>
      <c r="E23" s="22">
        <v>3755.89</v>
      </c>
      <c r="F23" s="22">
        <v>65.62</v>
      </c>
      <c r="G23" s="21">
        <v>-552.19000000000005</v>
      </c>
      <c r="J23" s="19"/>
      <c r="K23" s="20"/>
      <c r="N23" s="20"/>
    </row>
    <row r="24" spans="1:14">
      <c r="B24" s="22">
        <v>4000</v>
      </c>
      <c r="C24" s="21">
        <v>9.2795000000000005</v>
      </c>
      <c r="D24" s="21">
        <v>276.77659999999997</v>
      </c>
      <c r="E24" s="22">
        <v>3953.27</v>
      </c>
      <c r="F24" s="22">
        <v>69.42</v>
      </c>
      <c r="G24" s="21">
        <v>-584.22</v>
      </c>
      <c r="J24" s="19"/>
      <c r="K24" s="20"/>
      <c r="N24" s="20"/>
    </row>
    <row r="25" spans="1:14">
      <c r="B25" s="22">
        <v>4200</v>
      </c>
      <c r="C25" s="21">
        <v>9.2795000000000005</v>
      </c>
      <c r="D25" s="21">
        <v>276.77659999999997</v>
      </c>
      <c r="E25" s="22">
        <v>4150.6499999999996</v>
      </c>
      <c r="F25" s="22">
        <v>73.23</v>
      </c>
      <c r="G25" s="21">
        <v>-616.24</v>
      </c>
      <c r="J25" s="19"/>
      <c r="K25" s="20"/>
      <c r="N25" s="20"/>
    </row>
    <row r="26" spans="1:14">
      <c r="B26" s="22">
        <v>4400</v>
      </c>
      <c r="C26" s="21">
        <v>9.2795000000000005</v>
      </c>
      <c r="D26" s="21">
        <v>276.77659999999997</v>
      </c>
      <c r="E26" s="22">
        <v>4348.04</v>
      </c>
      <c r="F26" s="22">
        <v>77.03</v>
      </c>
      <c r="G26" s="21">
        <v>-648.27</v>
      </c>
      <c r="J26" s="19"/>
      <c r="K26" s="20"/>
      <c r="N26" s="20"/>
    </row>
    <row r="27" spans="1:14">
      <c r="B27" s="22">
        <v>4600</v>
      </c>
      <c r="C27" s="21">
        <v>9.2795000000000005</v>
      </c>
      <c r="D27" s="21">
        <v>276.77659999999997</v>
      </c>
      <c r="E27" s="22">
        <v>4545.42</v>
      </c>
      <c r="F27" s="22">
        <v>80.84</v>
      </c>
      <c r="G27" s="21">
        <v>-680.29</v>
      </c>
      <c r="J27" s="19"/>
      <c r="K27" s="20"/>
      <c r="N27" s="20"/>
    </row>
    <row r="28" spans="1:14">
      <c r="B28" s="22">
        <v>4624.97</v>
      </c>
      <c r="C28" s="21">
        <v>9.2795000000000005</v>
      </c>
      <c r="D28" s="21">
        <v>276.77659999999997</v>
      </c>
      <c r="E28" s="22">
        <v>4570.0600000000004</v>
      </c>
      <c r="F28" s="22">
        <v>81.31</v>
      </c>
      <c r="G28" s="21">
        <v>-684.29</v>
      </c>
      <c r="J28" s="19"/>
      <c r="K28" s="20"/>
      <c r="N28" s="20"/>
    </row>
    <row r="29" spans="1:14">
      <c r="B29" s="22">
        <v>4800</v>
      </c>
      <c r="C29" s="21">
        <v>6.6540999999999997</v>
      </c>
      <c r="D29" s="21">
        <v>276.77659999999997</v>
      </c>
      <c r="E29" s="22">
        <v>4743.3900000000003</v>
      </c>
      <c r="F29" s="22">
        <v>84.18</v>
      </c>
      <c r="G29" s="21">
        <v>-708.38</v>
      </c>
      <c r="J29" s="19"/>
      <c r="K29" s="20"/>
      <c r="N29" s="20"/>
    </row>
    <row r="30" spans="1:14">
      <c r="B30" s="22">
        <v>5000</v>
      </c>
      <c r="C30" s="21">
        <v>3.6541000000000001</v>
      </c>
      <c r="D30" s="21">
        <v>276.77659999999997</v>
      </c>
      <c r="E30" s="22">
        <v>4942.5600000000004</v>
      </c>
      <c r="F30" s="22">
        <v>86.3</v>
      </c>
      <c r="G30" s="21">
        <v>-726.22</v>
      </c>
      <c r="J30" s="19"/>
      <c r="K30" s="20"/>
      <c r="N30" s="20"/>
    </row>
    <row r="31" spans="1:14">
      <c r="B31" s="22">
        <v>5200</v>
      </c>
      <c r="C31" s="21">
        <v>0.65410000000000001</v>
      </c>
      <c r="D31" s="21">
        <v>276.77659999999997</v>
      </c>
      <c r="E31" s="22">
        <v>5142.3900000000003</v>
      </c>
      <c r="F31" s="22">
        <v>87.18</v>
      </c>
      <c r="G31" s="21">
        <v>-733.68</v>
      </c>
      <c r="J31" s="19"/>
      <c r="K31" s="20"/>
      <c r="N31" s="20"/>
    </row>
    <row r="32" spans="1:14">
      <c r="B32" s="22">
        <v>5243.61</v>
      </c>
      <c r="C32" s="21">
        <v>0</v>
      </c>
      <c r="D32" s="21">
        <v>0</v>
      </c>
      <c r="E32" s="22">
        <v>5186</v>
      </c>
      <c r="F32" s="22">
        <v>87.21</v>
      </c>
      <c r="G32" s="21">
        <v>-733.93</v>
      </c>
      <c r="J32" s="19"/>
      <c r="K32" s="20"/>
      <c r="N32" s="20"/>
    </row>
    <row r="33" spans="2:15">
      <c r="B33" s="22">
        <v>5343.61</v>
      </c>
      <c r="C33" s="21">
        <v>0</v>
      </c>
      <c r="D33" s="21">
        <v>0</v>
      </c>
      <c r="E33" s="22">
        <v>5286</v>
      </c>
      <c r="F33" s="22">
        <v>87.21</v>
      </c>
      <c r="G33" s="21">
        <v>-733.93</v>
      </c>
      <c r="J33" s="19"/>
      <c r="K33" s="20"/>
      <c r="N33" s="20"/>
    </row>
    <row r="34" spans="2:15">
      <c r="B34" s="22">
        <v>5400</v>
      </c>
      <c r="C34" s="21">
        <v>0</v>
      </c>
      <c r="D34" s="21">
        <v>0</v>
      </c>
      <c r="E34" s="22">
        <v>5342.39</v>
      </c>
      <c r="F34" s="22">
        <v>87.21</v>
      </c>
      <c r="G34" s="21">
        <v>-733.93</v>
      </c>
      <c r="J34" s="19"/>
      <c r="K34" s="20"/>
      <c r="N34" s="20"/>
    </row>
    <row r="35" spans="2:15">
      <c r="B35" s="22">
        <v>5600</v>
      </c>
      <c r="C35" s="21">
        <v>0</v>
      </c>
      <c r="D35" s="21">
        <v>0</v>
      </c>
      <c r="E35" s="22">
        <v>5542.39</v>
      </c>
      <c r="F35" s="22">
        <v>87.21</v>
      </c>
      <c r="G35" s="21">
        <v>-733.93</v>
      </c>
      <c r="J35" s="19"/>
      <c r="K35" s="20"/>
      <c r="N35" s="20"/>
    </row>
    <row r="36" spans="2:15">
      <c r="B36" s="22">
        <v>5800</v>
      </c>
      <c r="C36" s="21">
        <v>0</v>
      </c>
      <c r="D36" s="21">
        <v>0</v>
      </c>
      <c r="E36" s="22">
        <v>5742.39</v>
      </c>
      <c r="F36" s="21">
        <v>87.21</v>
      </c>
      <c r="G36" s="21">
        <v>-733.93</v>
      </c>
      <c r="J36" s="19"/>
      <c r="K36" s="20"/>
      <c r="N36" s="20"/>
    </row>
    <row r="37" spans="2:15">
      <c r="B37" s="22">
        <v>6000</v>
      </c>
      <c r="C37" s="21">
        <v>0</v>
      </c>
      <c r="D37" s="21">
        <v>0</v>
      </c>
      <c r="E37" s="22">
        <v>5942.39</v>
      </c>
      <c r="F37" s="21">
        <v>87.21</v>
      </c>
      <c r="G37" s="21">
        <v>-733.93</v>
      </c>
      <c r="J37" s="19"/>
      <c r="K37" s="20"/>
      <c r="N37" s="20"/>
    </row>
    <row r="38" spans="2:15">
      <c r="B38" s="22">
        <v>6200</v>
      </c>
      <c r="C38" s="21">
        <v>0</v>
      </c>
      <c r="D38" s="21">
        <v>0</v>
      </c>
      <c r="E38" s="22">
        <v>6142.39</v>
      </c>
      <c r="F38" s="21">
        <v>87.21</v>
      </c>
      <c r="G38" s="21">
        <v>-733.93</v>
      </c>
      <c r="J38" s="19"/>
      <c r="K38" s="20"/>
      <c r="N38" s="20"/>
    </row>
    <row r="39" spans="2:15">
      <c r="B39" s="22">
        <v>6400</v>
      </c>
      <c r="C39" s="21">
        <v>0</v>
      </c>
      <c r="D39" s="21">
        <v>0</v>
      </c>
      <c r="E39" s="22">
        <v>6342.39</v>
      </c>
      <c r="F39" s="21">
        <v>87.21</v>
      </c>
      <c r="G39" s="21">
        <v>-733.93</v>
      </c>
      <c r="J39" s="19"/>
      <c r="K39" s="20"/>
      <c r="N39" s="20"/>
      <c r="O39" s="20"/>
    </row>
    <row r="40" spans="2:15">
      <c r="B40" s="22">
        <v>6600</v>
      </c>
      <c r="C40" s="21">
        <v>0</v>
      </c>
      <c r="D40" s="21">
        <v>0</v>
      </c>
      <c r="E40" s="22">
        <v>6542.39</v>
      </c>
      <c r="F40" s="21">
        <v>87.21</v>
      </c>
      <c r="G40" s="21">
        <v>-733.93</v>
      </c>
      <c r="J40" s="19"/>
      <c r="K40" s="20"/>
      <c r="N40" s="20"/>
      <c r="O40" s="20"/>
    </row>
    <row r="41" spans="2:15">
      <c r="B41" s="22">
        <v>6800</v>
      </c>
      <c r="C41" s="21">
        <v>0</v>
      </c>
      <c r="D41" s="21">
        <v>0</v>
      </c>
      <c r="E41" s="22">
        <v>6742.39</v>
      </c>
      <c r="F41" s="21">
        <v>87.21</v>
      </c>
      <c r="G41" s="21">
        <v>-733.93</v>
      </c>
      <c r="J41" s="19"/>
      <c r="K41" s="20"/>
      <c r="N41" s="20"/>
      <c r="O41" s="20"/>
    </row>
    <row r="42" spans="2:15">
      <c r="B42" s="22">
        <v>7000</v>
      </c>
      <c r="C42" s="21">
        <v>0</v>
      </c>
      <c r="D42" s="21">
        <v>0</v>
      </c>
      <c r="E42" s="22">
        <v>6942.39</v>
      </c>
      <c r="F42" s="21">
        <v>87.21</v>
      </c>
      <c r="G42" s="21">
        <v>-733.93</v>
      </c>
      <c r="J42" s="19"/>
      <c r="K42" s="20"/>
      <c r="N42" s="20"/>
      <c r="O42" s="20"/>
    </row>
    <row r="43" spans="2:15">
      <c r="B43" s="22">
        <v>7200</v>
      </c>
      <c r="C43" s="21">
        <v>0</v>
      </c>
      <c r="D43" s="21">
        <v>0</v>
      </c>
      <c r="E43" s="22">
        <v>7142.39</v>
      </c>
      <c r="F43" s="21">
        <v>87.21</v>
      </c>
      <c r="G43" s="21">
        <v>-733.93</v>
      </c>
      <c r="J43" s="19"/>
      <c r="K43" s="20"/>
      <c r="N43" s="20"/>
      <c r="O43" s="20"/>
    </row>
    <row r="44" spans="2:15">
      <c r="B44" s="22">
        <v>7400</v>
      </c>
      <c r="C44" s="21">
        <v>0</v>
      </c>
      <c r="D44" s="21">
        <v>0</v>
      </c>
      <c r="E44" s="22">
        <v>7342.39</v>
      </c>
      <c r="F44" s="21">
        <v>87.21</v>
      </c>
      <c r="G44" s="21">
        <v>-733.93</v>
      </c>
      <c r="J44" s="19"/>
      <c r="K44" s="20"/>
      <c r="N44" s="20"/>
      <c r="O44" s="20"/>
    </row>
    <row r="45" spans="2:15">
      <c r="B45" s="22">
        <v>7600</v>
      </c>
      <c r="C45" s="21">
        <v>0</v>
      </c>
      <c r="D45" s="21">
        <v>0</v>
      </c>
      <c r="E45" s="22">
        <v>7542.39</v>
      </c>
      <c r="F45" s="21">
        <v>87.21</v>
      </c>
      <c r="G45" s="21">
        <v>-733.93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7742.39</v>
      </c>
      <c r="F46" s="21">
        <v>87.21</v>
      </c>
      <c r="G46" s="21">
        <v>-733.93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7942.39</v>
      </c>
      <c r="F47" s="21">
        <v>87.21</v>
      </c>
      <c r="G47" s="21">
        <v>-733.93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8142.39</v>
      </c>
      <c r="F48" s="21">
        <v>87.21</v>
      </c>
      <c r="G48" s="21">
        <v>-733.93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8342.39</v>
      </c>
      <c r="F49" s="21">
        <v>87.21</v>
      </c>
      <c r="G49" s="21">
        <v>-733.93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8542.39</v>
      </c>
      <c r="F50" s="21">
        <v>87.21</v>
      </c>
      <c r="G50" s="21">
        <v>-733.93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8742.39</v>
      </c>
      <c r="F51" s="21">
        <v>87.21</v>
      </c>
      <c r="G51" s="21">
        <v>-733.93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8942.39</v>
      </c>
      <c r="F52" s="21">
        <v>87.21</v>
      </c>
      <c r="G52" s="22">
        <v>-733.93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9142.39</v>
      </c>
      <c r="F53" s="21">
        <v>87.21</v>
      </c>
      <c r="G53" s="22">
        <v>-733.93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9342.39</v>
      </c>
      <c r="F54" s="21">
        <v>87.21</v>
      </c>
      <c r="G54" s="22">
        <v>-733.93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9542.39</v>
      </c>
      <c r="F55" s="21">
        <v>87.21</v>
      </c>
      <c r="G55" s="22">
        <v>-733.93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9742.39</v>
      </c>
      <c r="F56" s="21">
        <v>87.21</v>
      </c>
      <c r="G56" s="22">
        <v>-733.93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9942.39</v>
      </c>
      <c r="F57" s="21">
        <v>87.21</v>
      </c>
      <c r="G57" s="22">
        <v>-733.93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10142.39</v>
      </c>
      <c r="F58" s="21">
        <v>87.21</v>
      </c>
      <c r="G58" s="22">
        <v>-733.93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10342.39</v>
      </c>
      <c r="F59" s="21">
        <v>87.21</v>
      </c>
      <c r="G59" s="22">
        <v>-733.93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10542.39</v>
      </c>
      <c r="F60" s="21">
        <v>87.21</v>
      </c>
      <c r="G60" s="22">
        <v>-733.93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10742.39</v>
      </c>
      <c r="F61" s="21">
        <v>87.21</v>
      </c>
      <c r="G61" s="22">
        <v>-733.93</v>
      </c>
      <c r="J61" s="19"/>
      <c r="K61" s="20"/>
      <c r="N61" s="20"/>
      <c r="O61" s="20"/>
    </row>
    <row r="62" spans="2:15">
      <c r="B62" s="22">
        <v>11000</v>
      </c>
      <c r="C62" s="21">
        <v>0</v>
      </c>
      <c r="D62" s="21">
        <v>0</v>
      </c>
      <c r="E62" s="22">
        <v>10942.39</v>
      </c>
      <c r="F62" s="21">
        <v>87.21</v>
      </c>
      <c r="G62" s="22">
        <v>-733.93</v>
      </c>
      <c r="J62" s="19"/>
      <c r="K62" s="20"/>
      <c r="N62" s="20"/>
      <c r="O62" s="20"/>
    </row>
    <row r="63" spans="2:15">
      <c r="B63" s="22">
        <v>11200</v>
      </c>
      <c r="C63" s="21">
        <v>0</v>
      </c>
      <c r="D63" s="21">
        <v>0</v>
      </c>
      <c r="E63" s="22">
        <v>11142.39</v>
      </c>
      <c r="F63" s="21">
        <v>87.21</v>
      </c>
      <c r="G63" s="22">
        <v>-733.93</v>
      </c>
      <c r="J63" s="19"/>
      <c r="K63" s="20"/>
      <c r="N63" s="20"/>
      <c r="O63" s="20"/>
    </row>
    <row r="64" spans="2:15">
      <c r="B64" s="22">
        <v>11400</v>
      </c>
      <c r="C64" s="21">
        <v>0</v>
      </c>
      <c r="D64" s="21">
        <v>0</v>
      </c>
      <c r="E64" s="22">
        <v>11342.39</v>
      </c>
      <c r="F64" s="21">
        <v>87.21</v>
      </c>
      <c r="G64" s="22">
        <v>-733.93</v>
      </c>
      <c r="J64" s="19"/>
      <c r="K64" s="20"/>
      <c r="N64" s="20"/>
      <c r="O64" s="20"/>
    </row>
    <row r="65" spans="2:15">
      <c r="B65" s="22">
        <v>11600</v>
      </c>
      <c r="C65" s="21">
        <v>0</v>
      </c>
      <c r="D65" s="21">
        <v>0</v>
      </c>
      <c r="E65" s="22">
        <v>11542.39</v>
      </c>
      <c r="F65" s="21">
        <v>87.21</v>
      </c>
      <c r="G65" s="22">
        <v>-733.93</v>
      </c>
      <c r="J65" s="19"/>
      <c r="K65" s="20"/>
      <c r="N65" s="20"/>
      <c r="O65" s="20"/>
    </row>
    <row r="66" spans="2:15">
      <c r="B66" s="22">
        <v>11800</v>
      </c>
      <c r="C66" s="21">
        <v>0</v>
      </c>
      <c r="D66" s="21">
        <v>0</v>
      </c>
      <c r="E66" s="22">
        <v>11742.39</v>
      </c>
      <c r="F66" s="21">
        <v>87.21</v>
      </c>
      <c r="G66" s="22">
        <v>-733.93</v>
      </c>
      <c r="J66" s="19"/>
      <c r="K66" s="20"/>
      <c r="N66" s="20"/>
      <c r="O66" s="20"/>
    </row>
    <row r="67" spans="2:15">
      <c r="B67" s="22">
        <v>12000</v>
      </c>
      <c r="C67" s="21">
        <v>0</v>
      </c>
      <c r="D67" s="21">
        <v>0</v>
      </c>
      <c r="E67" s="22">
        <v>11942.39</v>
      </c>
      <c r="F67" s="21">
        <v>87.21</v>
      </c>
      <c r="G67" s="22">
        <v>-733.93</v>
      </c>
      <c r="J67" s="19"/>
      <c r="K67" s="20"/>
      <c r="N67" s="20"/>
      <c r="O67" s="20"/>
    </row>
    <row r="68" spans="2:15">
      <c r="B68" s="22">
        <v>12200</v>
      </c>
      <c r="C68" s="21">
        <v>0</v>
      </c>
      <c r="D68" s="21">
        <v>0</v>
      </c>
      <c r="E68" s="22">
        <v>12142.39</v>
      </c>
      <c r="F68" s="21">
        <v>87.21</v>
      </c>
      <c r="G68" s="22">
        <v>-733.93</v>
      </c>
      <c r="J68" s="19"/>
      <c r="K68" s="20"/>
      <c r="N68" s="20"/>
      <c r="O68" s="20"/>
    </row>
    <row r="69" spans="2:15">
      <c r="B69" s="22">
        <v>12400</v>
      </c>
      <c r="C69" s="21">
        <v>0</v>
      </c>
      <c r="D69" s="21">
        <v>0</v>
      </c>
      <c r="E69" s="22">
        <v>12342.39</v>
      </c>
      <c r="F69" s="21">
        <v>87.21</v>
      </c>
      <c r="G69" s="22">
        <v>-733.93</v>
      </c>
      <c r="J69" s="19"/>
      <c r="K69" s="20"/>
      <c r="N69" s="20"/>
      <c r="O69" s="20"/>
    </row>
    <row r="70" spans="2:15">
      <c r="B70" s="22">
        <v>12600</v>
      </c>
      <c r="C70" s="21">
        <v>0</v>
      </c>
      <c r="D70" s="21">
        <v>0</v>
      </c>
      <c r="E70" s="22">
        <v>12542.39</v>
      </c>
      <c r="F70" s="21">
        <v>87.21</v>
      </c>
      <c r="G70" s="22">
        <v>-733.93</v>
      </c>
      <c r="J70" s="19"/>
      <c r="K70" s="20"/>
      <c r="N70" s="20"/>
      <c r="O70" s="20"/>
    </row>
    <row r="71" spans="2:15">
      <c r="B71" s="22">
        <v>12800</v>
      </c>
      <c r="C71" s="21">
        <v>0</v>
      </c>
      <c r="D71" s="21">
        <v>0</v>
      </c>
      <c r="E71" s="22">
        <v>12742.39</v>
      </c>
      <c r="F71" s="21">
        <v>87.21</v>
      </c>
      <c r="G71" s="22">
        <v>-733.93</v>
      </c>
      <c r="J71" s="19"/>
      <c r="K71" s="20"/>
      <c r="N71" s="20"/>
      <c r="O71" s="20"/>
    </row>
    <row r="72" spans="2:15">
      <c r="B72" s="22">
        <v>13000</v>
      </c>
      <c r="C72" s="21">
        <v>0</v>
      </c>
      <c r="D72" s="21">
        <v>0</v>
      </c>
      <c r="E72" s="22">
        <v>12942.39</v>
      </c>
      <c r="F72" s="21">
        <v>87.21</v>
      </c>
      <c r="G72" s="22">
        <v>-733.93</v>
      </c>
      <c r="J72" s="19"/>
      <c r="K72" s="20"/>
      <c r="N72" s="20"/>
      <c r="O72" s="20"/>
    </row>
    <row r="73" spans="2:15">
      <c r="B73" s="22">
        <v>13200</v>
      </c>
      <c r="C73" s="21">
        <v>0</v>
      </c>
      <c r="D73" s="21">
        <v>0</v>
      </c>
      <c r="E73" s="22">
        <v>13142.39</v>
      </c>
      <c r="F73" s="21">
        <v>87.21</v>
      </c>
      <c r="G73" s="22">
        <v>-733.93</v>
      </c>
      <c r="J73" s="19"/>
      <c r="K73" s="20"/>
      <c r="N73" s="20"/>
      <c r="O73" s="20"/>
    </row>
    <row r="74" spans="2:15">
      <c r="B74" s="22">
        <v>13400</v>
      </c>
      <c r="C74" s="21">
        <v>0</v>
      </c>
      <c r="D74" s="21">
        <v>0</v>
      </c>
      <c r="E74" s="22">
        <v>13342.39</v>
      </c>
      <c r="F74" s="21">
        <v>87.21</v>
      </c>
      <c r="G74" s="22">
        <v>-733.93</v>
      </c>
      <c r="J74" s="19"/>
      <c r="K74" s="20"/>
      <c r="N74" s="20"/>
      <c r="O74" s="20"/>
    </row>
    <row r="75" spans="2:15">
      <c r="B75" s="22">
        <v>13600</v>
      </c>
      <c r="C75" s="21">
        <v>0</v>
      </c>
      <c r="D75" s="21">
        <v>0</v>
      </c>
      <c r="E75" s="22">
        <v>13542.39</v>
      </c>
      <c r="F75" s="21">
        <v>87.21</v>
      </c>
      <c r="G75" s="22">
        <v>-733.93</v>
      </c>
      <c r="J75" s="19"/>
      <c r="K75" s="20"/>
      <c r="N75" s="20"/>
      <c r="O75" s="20"/>
    </row>
    <row r="76" spans="2:15">
      <c r="B76" s="22">
        <v>13800</v>
      </c>
      <c r="C76" s="21">
        <v>0</v>
      </c>
      <c r="D76" s="21">
        <v>0</v>
      </c>
      <c r="E76" s="22">
        <v>13742.39</v>
      </c>
      <c r="F76" s="21">
        <v>87.21</v>
      </c>
      <c r="G76" s="22">
        <v>-733.93</v>
      </c>
      <c r="J76" s="19"/>
      <c r="K76" s="20"/>
      <c r="N76" s="20"/>
      <c r="O76" s="20"/>
    </row>
    <row r="77" spans="2:15">
      <c r="B77" s="22">
        <v>14000</v>
      </c>
      <c r="C77" s="21">
        <v>0</v>
      </c>
      <c r="D77" s="21">
        <v>0</v>
      </c>
      <c r="E77" s="22">
        <v>13942.39</v>
      </c>
      <c r="F77" s="21">
        <v>87.21</v>
      </c>
      <c r="G77" s="22">
        <v>-733.93</v>
      </c>
      <c r="J77" s="19"/>
      <c r="K77" s="20"/>
      <c r="N77" s="20"/>
      <c r="O77" s="20"/>
    </row>
    <row r="78" spans="2:15">
      <c r="B78" s="22">
        <v>14200</v>
      </c>
      <c r="C78" s="21">
        <v>0</v>
      </c>
      <c r="D78" s="21">
        <v>0</v>
      </c>
      <c r="E78" s="22">
        <v>14142.39</v>
      </c>
      <c r="F78" s="21">
        <v>87.21</v>
      </c>
      <c r="G78" s="22">
        <v>-733.93</v>
      </c>
      <c r="J78" s="19"/>
      <c r="K78" s="20"/>
      <c r="N78" s="20"/>
      <c r="O78" s="20"/>
    </row>
    <row r="79" spans="2:15">
      <c r="B79" s="22">
        <v>14400</v>
      </c>
      <c r="C79" s="21">
        <v>0</v>
      </c>
      <c r="D79" s="21">
        <v>0</v>
      </c>
      <c r="E79" s="22">
        <v>14342.39</v>
      </c>
      <c r="F79" s="21">
        <v>87.21</v>
      </c>
      <c r="G79" s="22">
        <v>-733.93</v>
      </c>
      <c r="J79" s="19"/>
      <c r="K79" s="20"/>
      <c r="N79" s="20"/>
      <c r="O79" s="20"/>
    </row>
    <row r="80" spans="2:15">
      <c r="B80" s="22">
        <v>14563.61</v>
      </c>
      <c r="C80" s="21">
        <v>0</v>
      </c>
      <c r="D80" s="21">
        <v>0</v>
      </c>
      <c r="E80" s="22">
        <v>14506</v>
      </c>
      <c r="F80" s="21">
        <v>87.21</v>
      </c>
      <c r="G80" s="22">
        <v>-733.93</v>
      </c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2014-03-04T21:02:39Z</dcterms:modified>
</cp:coreProperties>
</file>