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<sst xmlns="http://schemas.openxmlformats.org/spreadsheetml/2006/main" count="42" uniqueCount="38">
  <si>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</si>
  <si>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</si>
  <si>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</si>
  <si>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</si>
  <si>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</si>
  <si>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</si>
  <si>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</si>
  <si>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</si>
  <si>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</si>
  <si>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</si>
  <si>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</si>
  <si>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</si>
  <si>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</si>
  <si>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</si>
  <si>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</si>
  <si>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</si>
  <si>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</si>
  <si>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</si>
  <si>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</si>
  <si>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</si>
  <si>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</si>
  <si>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</si>
  <si>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</si>
  <si>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</si>
  <si>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</si>
  <si>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</si>
  <si>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</si>
  <si>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</si>
  <si>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</si>
  <si>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</si>
  <si>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</si>
  <si>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</si>
  <si>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</si>
  <si>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</si>
  <si>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SEC.35-T2N-R66W</t>
  </si>
  <si>
    <t>BADDING 35N-2HZ</t>
  </si>
  <si>
    <t>05-123-38285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</si>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</sst>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199.11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199.11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0.25</v>
      </c>
      <c r="D4" s="1">
        <v>199.11</v>
      </c>
      <c r="E4" s="1">
        <v>113</v>
      </c>
      <c r="F4" s="1">
        <v>-0.21</v>
      </c>
      <c r="G4" s="1">
        <v>-7.0000000000000007E-2</v>
      </c>
    </row>
    <row r="5" spans="1:11" ht="15.75" thickBot="1" x14ac:dyDescent="0.3">
      <c r="A5" s="12">
        <v>47120</v>
      </c>
      <c r="B5" s="1">
        <v>213</v>
      </c>
      <c r="C5" s="1">
        <v>0.12</v>
      </c>
      <c r="D5" s="1">
        <v>222.59</v>
      </c>
      <c r="E5" s="1">
        <v>213</v>
      </c>
      <c r="F5" s="1">
        <v>-0.49</v>
      </c>
      <c r="G5" s="1">
        <v>-0.21</v>
      </c>
    </row>
    <row r="6" spans="1:11" ht="15.75" thickBot="1" x14ac:dyDescent="0.3">
      <c r="A6" s="9" t="s">
        <v>9</v>
      </c>
      <c r="B6" s="1">
        <v>313</v>
      </c>
      <c r="C6" s="1">
        <v>0.3</v>
      </c>
      <c r="D6" s="1">
        <v>183.03</v>
      </c>
      <c r="E6" s="1">
        <v>313</v>
      </c>
      <c r="F6" s="1">
        <v>-0.83</v>
      </c>
      <c r="G6" s="1">
        <v>-0.3</v>
      </c>
    </row>
    <row r="7" spans="1:11" ht="15.75" thickBot="1" x14ac:dyDescent="0.3">
      <c r="A7" s="13" t="s">
        <v>35</v>
      </c>
      <c r="B7" s="1">
        <v>413</v>
      </c>
      <c r="C7" s="1">
        <v>0.41</v>
      </c>
      <c r="D7" s="1">
        <v>230.68</v>
      </c>
      <c r="E7" s="1">
        <v>413</v>
      </c>
      <c r="F7" s="1">
        <v>-1.32</v>
      </c>
      <c r="G7" s="1">
        <v>-0.59</v>
      </c>
    </row>
    <row r="8" spans="1:11" ht="15.75" thickBot="1" x14ac:dyDescent="0.3">
      <c r="A8" s="16" t="s">
        <v>12</v>
      </c>
      <c r="B8" s="1">
        <v>513</v>
      </c>
      <c r="C8" s="1">
        <v>0.17</v>
      </c>
      <c r="D8" s="1">
        <v>179.95</v>
      </c>
      <c r="E8" s="1">
        <v>513</v>
      </c>
      <c r="F8" s="1">
        <v>-1.69</v>
      </c>
      <c r="G8" s="1">
        <v>-0.87</v>
      </c>
    </row>
    <row r="9" spans="1:11" ht="15.75" thickBot="1" x14ac:dyDescent="0.3">
      <c r="A9" s="13" t="s">
        <v>36</v>
      </c>
      <c r="B9" s="1">
        <v>613</v>
      </c>
      <c r="C9" s="1">
        <v>0.47</v>
      </c>
      <c r="D9" s="1">
        <v>246.9</v>
      </c>
      <c r="E9" s="1">
        <v>612.99</v>
      </c>
      <c r="F9" s="1">
        <v>-2</v>
      </c>
      <c r="G9" s="1">
        <v>-1.24</v>
      </c>
    </row>
    <row r="10" spans="1:11" ht="15.75" thickBot="1" x14ac:dyDescent="0.3">
      <c r="A10" s="14" t="s">
        <v>11</v>
      </c>
      <c r="B10" s="1">
        <v>713</v>
      </c>
      <c r="C10" s="1">
        <v>0.3</v>
      </c>
      <c r="D10" s="1">
        <v>288.64</v>
      </c>
      <c r="E10" s="1">
        <v>712.99</v>
      </c>
      <c r="F10" s="1">
        <v>-2.08</v>
      </c>
      <c r="G10" s="1">
        <v>-1.87</v>
      </c>
    </row>
    <row r="11" spans="1:11" ht="15.75" thickBot="1" x14ac:dyDescent="0.3">
      <c r="A11" s="15" t="s">
        <v>34</v>
      </c>
      <c r="B11" s="1">
        <v>813</v>
      </c>
      <c r="C11" s="1">
        <v>0.4</v>
      </c>
      <c r="D11" s="1">
        <v>252.94</v>
      </c>
      <c r="E11" s="1">
        <v>812.99</v>
      </c>
      <c r="F11" s="1">
        <v>-2.1</v>
      </c>
      <c r="G11" s="1">
        <v>-2.4500000000000002</v>
      </c>
    </row>
    <row r="12" spans="1:11" ht="15.75" thickBot="1" x14ac:dyDescent="0.3">
      <c r="A12" s="14" t="s">
        <v>10</v>
      </c>
      <c r="B12" s="1">
        <v>913</v>
      </c>
      <c r="C12" s="1">
        <v>0.72</v>
      </c>
      <c r="D12" s="1">
        <v>230.69</v>
      </c>
      <c r="E12" s="1">
        <v>912.99</v>
      </c>
      <c r="F12" s="1">
        <v>-2.6</v>
      </c>
      <c r="G12" s="1">
        <v>-3.27</v>
      </c>
    </row>
    <row r="13" spans="1:11" ht="15.75" thickBot="1" x14ac:dyDescent="0.3">
      <c r="A13" s="13" t="s">
        <v>37</v>
      </c>
      <c r="B13" s="1">
        <v>1013</v>
      </c>
      <c r="C13" s="1">
        <v>0.76</v>
      </c>
      <c r="D13" s="1">
        <v>196.16</v>
      </c>
      <c r="E13" s="1">
        <v>1012.98</v>
      </c>
      <c r="F13" s="1">
        <v>-3.63</v>
      </c>
      <c r="G13" s="1">
        <v>-3.94</v>
      </c>
    </row>
    <row r="14" spans="1:11" ht="15.75" thickBot="1" x14ac:dyDescent="0.3">
      <c r="A14" s="14" t="s">
        <v>29</v>
      </c>
      <c r="B14" s="1">
        <v>1093</v>
      </c>
      <c r="C14" s="1">
        <v>0.53</v>
      </c>
      <c r="D14" s="1">
        <v>197.77</v>
      </c>
      <c r="E14" s="1">
        <v>1092.97</v>
      </c>
      <c r="F14" s="1">
        <v>-4.49</v>
      </c>
      <c r="G14" s="1">
        <v>-4.2</v>
      </c>
    </row>
    <row r="15" spans="1:11" ht="15.75" thickBot="1" x14ac:dyDescent="0.3">
      <c r="A15" t="str">
        <f>INDEX(Lookup!E2:E5,Lookup!F2)</f>
        <v>Horizontal</v>
      </c>
      <c r="B15" s="1">
        <v>1226</v>
      </c>
      <c r="C15" s="1">
        <v>0.59</v>
      </c>
      <c r="D15" s="1">
        <v>219.59</v>
      </c>
      <c r="E15" s="1">
        <v>1225.97</v>
      </c>
      <c r="F15" s="1">
        <v>-5.61</v>
      </c>
      <c r="G15" s="1">
        <v>-4.83</v>
      </c>
    </row>
    <row r="16" spans="1:11" ht="15.75" thickBot="1" x14ac:dyDescent="0.3">
      <c r="A16" s="14" t="s">
        <v>13</v>
      </c>
      <c r="B16" s="1">
        <v>1257</v>
      </c>
      <c r="C16" s="1">
        <v>0.68</v>
      </c>
      <c r="D16" s="1">
        <v>226.14</v>
      </c>
      <c r="E16" s="1">
        <v>1256.96</v>
      </c>
      <c r="F16" s="1">
        <v>-5.86</v>
      </c>
      <c r="G16" s="1">
        <v>-5.0599999999999996</v>
      </c>
    </row>
    <row r="17" spans="1:7" ht="15.75" thickBot="1" x14ac:dyDescent="0.3">
      <c r="A17" t="str">
        <f>INDEX(Lookup!A2:A4,Lookup!B2)</f>
        <v>True</v>
      </c>
      <c r="B17" s="1">
        <v>1350</v>
      </c>
      <c r="C17" s="1">
        <v>1.25</v>
      </c>
      <c r="D17" s="1">
        <v>337.59</v>
      </c>
      <c r="E17" s="1">
        <v>1349.96</v>
      </c>
      <c r="F17" s="1">
        <v>-5.3</v>
      </c>
      <c r="G17" s="1">
        <v>-5.84</v>
      </c>
    </row>
    <row r="18" spans="1:7" ht="15.75" thickBot="1" x14ac:dyDescent="0.3">
      <c r="A18" s="14" t="s">
        <v>15</v>
      </c>
      <c r="B18" s="1">
        <v>1444</v>
      </c>
      <c r="C18" s="1">
        <v>2.84</v>
      </c>
      <c r="D18" s="1">
        <v>358.42</v>
      </c>
      <c r="E18" s="1">
        <v>1443.89</v>
      </c>
      <c r="F18" s="1">
        <v>-2.0299999999999998</v>
      </c>
      <c r="G18" s="1">
        <v>-6.3</v>
      </c>
    </row>
    <row r="19" spans="1:7" x14ac:dyDescent="0.25">
      <c r="A19" t="e">
        <f>INDEX(Lookup!C2:C12,Lookup!D2)</f>
        <v>#VALUE!</v>
      </c>
      <c r="B19" s="1">
        <v>1537</v>
      </c>
      <c r="C19" s="1">
        <v>4.32</v>
      </c>
      <c r="D19" s="1">
        <v>1.44</v>
      </c>
      <c r="E19" s="1">
        <v>1536.71</v>
      </c>
      <c r="F19" s="1">
        <v>3.78</v>
      </c>
      <c r="G19" s="1">
        <v>-6.27</v>
      </c>
    </row>
    <row r="20" spans="1:7" x14ac:dyDescent="0.25">
      <c r="B20" s="1">
        <v>1631</v>
      </c>
      <c r="C20" s="1">
        <v>6.13</v>
      </c>
      <c r="D20" s="1">
        <v>8.56</v>
      </c>
      <c r="E20" s="1">
        <v>1630.32</v>
      </c>
      <c r="F20" s="1">
        <v>12.28</v>
      </c>
      <c r="G20" s="1">
        <v>-5.44</v>
      </c>
    </row>
    <row r="21" spans="1:7" x14ac:dyDescent="0.25">
      <c r="B21" s="1">
        <v>1725</v>
      </c>
      <c r="C21" s="1">
        <v>7.94</v>
      </c>
      <c r="D21" s="1">
        <v>11.44</v>
      </c>
      <c r="E21" s="1">
        <v>1723.61</v>
      </c>
      <c r="F21" s="1">
        <v>23.61</v>
      </c>
      <c r="G21" s="1">
        <v>-3.4</v>
      </c>
    </row>
    <row r="22" spans="1:7" x14ac:dyDescent="0.25">
      <c r="B22" s="1">
        <v>1818</v>
      </c>
      <c r="C22" s="1">
        <v>8.4499999999999993</v>
      </c>
      <c r="D22" s="1">
        <v>13.88</v>
      </c>
      <c r="E22" s="1">
        <v>1815.66</v>
      </c>
      <c r="F22" s="1">
        <v>36.54</v>
      </c>
      <c r="G22" s="1">
        <v>-0.49</v>
      </c>
    </row>
    <row r="23" spans="1:7" x14ac:dyDescent="0.25">
      <c r="B23" s="1">
        <v>1912</v>
      </c>
      <c r="C23" s="1">
        <v>10.1</v>
      </c>
      <c r="D23" s="1">
        <v>20.32</v>
      </c>
      <c r="E23" s="1">
        <v>1908.43</v>
      </c>
      <c r="F23" s="1">
        <v>50.97</v>
      </c>
      <c r="G23" s="1">
        <v>4.03</v>
      </c>
    </row>
    <row r="24" spans="1:7" x14ac:dyDescent="0.25">
      <c r="B24" s="1">
        <v>2005</v>
      </c>
      <c r="C24" s="1">
        <v>11.17</v>
      </c>
      <c r="D24" s="1">
        <v>16.93</v>
      </c>
      <c r="E24" s="1">
        <v>1999.83</v>
      </c>
      <c r="F24" s="1">
        <v>67.239999999999995</v>
      </c>
      <c r="G24" s="1">
        <v>9.48</v>
      </c>
    </row>
    <row r="25" spans="1:7" x14ac:dyDescent="0.25">
      <c r="B25" s="1">
        <v>2099</v>
      </c>
      <c r="C25" s="1">
        <v>11.03</v>
      </c>
      <c r="D25" s="1">
        <v>16.7</v>
      </c>
      <c r="E25" s="1">
        <v>2092.0700000000002</v>
      </c>
      <c r="F25" s="1">
        <v>84.56</v>
      </c>
      <c r="G25" s="1">
        <v>14.72</v>
      </c>
    </row>
    <row r="26" spans="1:7" x14ac:dyDescent="0.25">
      <c r="B26" s="1">
        <v>2192</v>
      </c>
      <c r="C26" s="1">
        <v>11.46</v>
      </c>
      <c r="D26" s="1">
        <v>11.87</v>
      </c>
      <c r="E26" s="1">
        <v>2183.29</v>
      </c>
      <c r="F26" s="1">
        <v>102.13</v>
      </c>
      <c r="G26" s="1">
        <v>19.18</v>
      </c>
    </row>
    <row r="27" spans="1:7" x14ac:dyDescent="0.25">
      <c r="B27" s="1">
        <v>2285</v>
      </c>
      <c r="C27" s="1">
        <v>11.49</v>
      </c>
      <c r="D27" s="1">
        <v>10.87</v>
      </c>
      <c r="E27" s="1">
        <v>2274.4299999999998</v>
      </c>
      <c r="F27" s="1">
        <v>120.26</v>
      </c>
      <c r="G27" s="1">
        <v>22.82</v>
      </c>
    </row>
    <row r="28" spans="1:7" x14ac:dyDescent="0.25">
      <c r="B28" s="1">
        <v>2379</v>
      </c>
      <c r="C28" s="1">
        <v>11.14</v>
      </c>
      <c r="D28" s="1">
        <v>8.4499999999999993</v>
      </c>
      <c r="E28" s="1">
        <v>2366.6</v>
      </c>
      <c r="F28" s="1">
        <v>138.44</v>
      </c>
      <c r="G28" s="1">
        <v>25.92</v>
      </c>
    </row>
    <row r="29" spans="1:7" x14ac:dyDescent="0.25">
      <c r="B29" s="1">
        <v>2472</v>
      </c>
      <c r="C29" s="1">
        <v>11.07</v>
      </c>
      <c r="D29" s="1">
        <v>7.52</v>
      </c>
      <c r="E29" s="1">
        <v>2457.86</v>
      </c>
      <c r="F29" s="1">
        <v>156.18</v>
      </c>
      <c r="G29" s="1">
        <v>28.41</v>
      </c>
    </row>
    <row r="30" spans="1:7" x14ac:dyDescent="0.25">
      <c r="B30" s="1">
        <v>2566</v>
      </c>
      <c r="C30" s="1">
        <v>10.41</v>
      </c>
      <c r="D30" s="1">
        <v>4.87</v>
      </c>
      <c r="E30" s="1">
        <v>2550.21</v>
      </c>
      <c r="F30" s="1">
        <v>173.59</v>
      </c>
      <c r="G30" s="1">
        <v>30.31</v>
      </c>
    </row>
    <row r="31" spans="1:7" x14ac:dyDescent="0.25">
      <c r="B31" s="1">
        <v>2659</v>
      </c>
      <c r="C31" s="1">
        <v>10.49</v>
      </c>
      <c r="D31" s="1">
        <v>4.8</v>
      </c>
      <c r="E31" s="1">
        <v>2641.67</v>
      </c>
      <c r="F31" s="1">
        <v>190.39</v>
      </c>
      <c r="G31" s="1">
        <v>31.74</v>
      </c>
    </row>
    <row r="32" spans="1:7" x14ac:dyDescent="0.25">
      <c r="B32" s="1">
        <v>2753</v>
      </c>
      <c r="C32" s="1">
        <v>10.210000000000001</v>
      </c>
      <c r="D32" s="1">
        <v>3.59</v>
      </c>
      <c r="E32" s="1">
        <v>2734.14</v>
      </c>
      <c r="F32" s="1">
        <v>207.24</v>
      </c>
      <c r="G32" s="1">
        <v>32.97</v>
      </c>
    </row>
    <row r="33" spans="2:7" x14ac:dyDescent="0.25">
      <c r="B33" s="1">
        <v>2846</v>
      </c>
      <c r="C33" s="1">
        <v>9.82</v>
      </c>
      <c r="D33" s="1">
        <v>4.04</v>
      </c>
      <c r="E33" s="1">
        <v>2825.72</v>
      </c>
      <c r="F33" s="1">
        <v>223.37</v>
      </c>
      <c r="G33" s="1">
        <v>34.049999999999997</v>
      </c>
    </row>
    <row r="34" spans="2:7" x14ac:dyDescent="0.25">
      <c r="B34" s="1">
        <v>2939</v>
      </c>
      <c r="C34" s="1">
        <v>9.5399999999999991</v>
      </c>
      <c r="D34" s="1">
        <v>5.73</v>
      </c>
      <c r="E34" s="1">
        <v>2917.4</v>
      </c>
      <c r="F34" s="1">
        <v>238.95</v>
      </c>
      <c r="G34" s="1">
        <v>35.380000000000003</v>
      </c>
    </row>
    <row r="35" spans="2:7" x14ac:dyDescent="0.25">
      <c r="B35" s="1">
        <v>3119</v>
      </c>
      <c r="C35" s="1">
        <v>8.7100000000000009</v>
      </c>
      <c r="D35" s="1">
        <v>5.61</v>
      </c>
      <c r="E35" s="1">
        <v>3095.12</v>
      </c>
      <c r="F35" s="1">
        <v>267.36</v>
      </c>
      <c r="G35" s="1">
        <v>38.200000000000003</v>
      </c>
    </row>
    <row r="36" spans="2:7" x14ac:dyDescent="0.25">
      <c r="B36" s="1">
        <v>3299</v>
      </c>
      <c r="C36" s="1">
        <v>9.1199999999999992</v>
      </c>
      <c r="D36" s="1">
        <v>2.72</v>
      </c>
      <c r="E36" s="1">
        <v>3272.95</v>
      </c>
      <c r="F36" s="1">
        <v>295.17</v>
      </c>
      <c r="G36" s="1">
        <v>40.21</v>
      </c>
    </row>
    <row r="37" spans="2:7" x14ac:dyDescent="0.25">
      <c r="B37" s="1">
        <v>3480</v>
      </c>
      <c r="C37" s="1">
        <v>8.41</v>
      </c>
      <c r="D37" s="1">
        <v>3.67</v>
      </c>
      <c r="E37" s="1">
        <v>3451.83</v>
      </c>
      <c r="F37" s="1">
        <v>322.70999999999998</v>
      </c>
      <c r="G37" s="1">
        <v>41.74</v>
      </c>
    </row>
    <row r="38" spans="2:7" x14ac:dyDescent="0.25">
      <c r="B38" s="1">
        <v>3660</v>
      </c>
      <c r="C38" s="1">
        <v>8.33</v>
      </c>
      <c r="D38" s="1">
        <v>2.2799999999999998</v>
      </c>
      <c r="E38" s="1">
        <v>3629.91</v>
      </c>
      <c r="F38" s="1">
        <v>348.87</v>
      </c>
      <c r="G38" s="1">
        <v>43.1</v>
      </c>
    </row>
    <row r="39" spans="2:7" x14ac:dyDescent="0.25">
      <c r="B39" s="1">
        <v>3750</v>
      </c>
      <c r="C39" s="1">
        <v>8.94</v>
      </c>
      <c r="D39" s="1">
        <v>4.45</v>
      </c>
      <c r="E39" s="1">
        <v>3718.89</v>
      </c>
      <c r="F39" s="1">
        <v>362.36</v>
      </c>
      <c r="G39" s="1">
        <v>43.9</v>
      </c>
    </row>
    <row r="40" spans="2:7" x14ac:dyDescent="0.25">
      <c r="B40" s="1">
        <v>3840</v>
      </c>
      <c r="C40" s="1">
        <v>8.43</v>
      </c>
      <c r="D40" s="1">
        <v>2.1800000000000002</v>
      </c>
      <c r="E40" s="1">
        <v>3807.86</v>
      </c>
      <c r="F40" s="1">
        <v>375.92</v>
      </c>
      <c r="G40" s="1">
        <v>44.69</v>
      </c>
    </row>
    <row r="41" spans="2:7" x14ac:dyDescent="0.25">
      <c r="B41" s="1">
        <v>4020</v>
      </c>
      <c r="C41" s="1">
        <v>7.91</v>
      </c>
      <c r="D41" s="1">
        <v>1.88</v>
      </c>
      <c r="E41" s="1">
        <v>3986.03</v>
      </c>
      <c r="F41" s="1">
        <v>401.49</v>
      </c>
      <c r="G41" s="1">
        <v>45.6</v>
      </c>
    </row>
    <row r="42" spans="2:7" x14ac:dyDescent="0.25">
      <c r="B42" s="1">
        <v>4200</v>
      </c>
      <c r="C42" s="1">
        <v>6.66</v>
      </c>
      <c r="D42" s="1">
        <v>0.7</v>
      </c>
      <c r="E42" s="1">
        <v>4164.58</v>
      </c>
      <c r="F42" s="1">
        <v>424.31</v>
      </c>
      <c r="G42" s="1">
        <v>46.13</v>
      </c>
    </row>
    <row r="43" spans="2:7" x14ac:dyDescent="0.25">
      <c r="B43" s="1">
        <v>4380</v>
      </c>
      <c r="C43" s="1">
        <v>5.99</v>
      </c>
      <c r="D43" s="1">
        <v>358.4</v>
      </c>
      <c r="E43" s="1">
        <v>4343.4799999999996</v>
      </c>
      <c r="F43" s="1">
        <v>444.13</v>
      </c>
      <c r="G43" s="1">
        <v>46</v>
      </c>
    </row>
    <row r="44" spans="2:7" x14ac:dyDescent="0.25">
      <c r="B44" s="1">
        <v>4560</v>
      </c>
      <c r="C44" s="1">
        <v>5.68</v>
      </c>
      <c r="D44" s="1">
        <v>0</v>
      </c>
      <c r="E44" s="1">
        <v>4522.55</v>
      </c>
      <c r="F44" s="1">
        <v>462.43</v>
      </c>
      <c r="G44" s="1">
        <v>45.74</v>
      </c>
    </row>
    <row r="45" spans="2:7" x14ac:dyDescent="0.25">
      <c r="B45" s="1">
        <v>4740</v>
      </c>
      <c r="C45" s="1">
        <v>5.28</v>
      </c>
      <c r="D45" s="1">
        <v>358.2</v>
      </c>
      <c r="E45" s="1">
        <v>4701.7299999999996</v>
      </c>
      <c r="F45" s="1">
        <v>479.61</v>
      </c>
      <c r="G45" s="1">
        <v>45.48</v>
      </c>
    </row>
    <row r="46" spans="2:7" x14ac:dyDescent="0.25">
      <c r="B46" s="1">
        <v>4920</v>
      </c>
      <c r="C46" s="1">
        <v>5.33</v>
      </c>
      <c r="D46" s="1">
        <v>356.24</v>
      </c>
      <c r="E46" s="1">
        <v>4880.96</v>
      </c>
      <c r="F46" s="1">
        <v>496.23</v>
      </c>
      <c r="G46" s="1">
        <v>44.67</v>
      </c>
    </row>
    <row r="47" spans="2:7" x14ac:dyDescent="0.25">
      <c r="B47" s="1">
        <v>5010</v>
      </c>
      <c r="C47" s="1">
        <v>4.4400000000000004</v>
      </c>
      <c r="D47" s="1">
        <v>5.56</v>
      </c>
      <c r="E47" s="1">
        <v>4970.63</v>
      </c>
      <c r="F47" s="1">
        <v>503.87</v>
      </c>
      <c r="G47" s="1">
        <v>44.73</v>
      </c>
    </row>
    <row r="48" spans="2:7" x14ac:dyDescent="0.25">
      <c r="B48" s="1">
        <v>5100</v>
      </c>
      <c r="C48" s="1">
        <v>3.17</v>
      </c>
      <c r="D48" s="1">
        <v>5.58</v>
      </c>
      <c r="E48" s="1">
        <v>5060.43</v>
      </c>
      <c r="F48" s="1">
        <v>509.82</v>
      </c>
      <c r="G48" s="1">
        <v>45.31</v>
      </c>
    </row>
    <row r="49" spans="2:7" x14ac:dyDescent="0.25">
      <c r="B49" s="1">
        <v>5190</v>
      </c>
      <c r="C49" s="1">
        <v>2.74</v>
      </c>
      <c r="D49" s="1">
        <v>22</v>
      </c>
      <c r="E49" s="1">
        <v>5150.3100000000004</v>
      </c>
      <c r="F49" s="1">
        <v>514.29</v>
      </c>
      <c r="G49" s="1">
        <v>46.36</v>
      </c>
    </row>
    <row r="50" spans="2:7" x14ac:dyDescent="0.25">
      <c r="B50" s="1">
        <v>5281</v>
      </c>
      <c r="C50" s="1">
        <v>2</v>
      </c>
      <c r="D50" s="1">
        <v>46.12</v>
      </c>
      <c r="E50" s="1">
        <v>5241.2299999999996</v>
      </c>
      <c r="F50" s="1">
        <v>517.4</v>
      </c>
      <c r="G50" s="1">
        <v>48.32</v>
      </c>
    </row>
    <row r="51" spans="2:7" x14ac:dyDescent="0.25">
      <c r="B51" s="1">
        <v>5371</v>
      </c>
      <c r="C51" s="1">
        <v>0.82</v>
      </c>
      <c r="D51" s="1">
        <v>34.92</v>
      </c>
      <c r="E51" s="1">
        <v>5331.21</v>
      </c>
      <c r="F51" s="1">
        <v>519.02</v>
      </c>
      <c r="G51" s="1">
        <v>49.82</v>
      </c>
    </row>
    <row r="52" spans="2:7" x14ac:dyDescent="0.25">
      <c r="B52" s="1">
        <v>5461</v>
      </c>
      <c r="C52" s="1">
        <v>1.71</v>
      </c>
      <c r="D52" s="1">
        <v>133.28</v>
      </c>
      <c r="E52" s="1">
        <v>5421.19</v>
      </c>
      <c r="F52" s="1">
        <v>518.63</v>
      </c>
      <c r="G52" s="1">
        <v>51.17</v>
      </c>
    </row>
    <row r="53" spans="2:7" x14ac:dyDescent="0.25">
      <c r="B53" s="1">
        <v>5641</v>
      </c>
      <c r="C53" s="1">
        <v>1.49</v>
      </c>
      <c r="D53" s="1">
        <v>134.80000000000001</v>
      </c>
      <c r="E53" s="1">
        <v>5601.12</v>
      </c>
      <c r="F53" s="1">
        <v>515.14</v>
      </c>
      <c r="G53" s="1">
        <v>54.78</v>
      </c>
    </row>
    <row r="54" spans="2:7" x14ac:dyDescent="0.25">
      <c r="B54" s="1">
        <v>6000</v>
      </c>
      <c r="C54" s="1">
        <v>0.98</v>
      </c>
      <c r="D54" s="1">
        <v>107.93</v>
      </c>
      <c r="E54" s="1">
        <v>5960.04</v>
      </c>
      <c r="F54" s="1">
        <v>510.9</v>
      </c>
      <c r="G54" s="1">
        <v>61.01</v>
      </c>
    </row>
    <row r="55" spans="2:7" x14ac:dyDescent="0.25">
      <c r="B55" s="1">
        <v>6360</v>
      </c>
      <c r="C55" s="1">
        <v>1.74</v>
      </c>
      <c r="D55" s="1">
        <v>110.84</v>
      </c>
      <c r="E55" s="1">
        <v>6319.93</v>
      </c>
      <c r="F55" s="1">
        <v>508.01</v>
      </c>
      <c r="G55" s="1">
        <v>69.05</v>
      </c>
    </row>
    <row r="56" spans="2:7" x14ac:dyDescent="0.25">
      <c r="B56" s="1">
        <v>6739</v>
      </c>
      <c r="C56" s="1">
        <v>0.41</v>
      </c>
      <c r="D56" s="1">
        <v>86.3</v>
      </c>
      <c r="E56" s="1">
        <v>6698.86</v>
      </c>
      <c r="F56" s="1">
        <v>506.05</v>
      </c>
      <c r="G56" s="1">
        <v>75.78</v>
      </c>
    </row>
    <row r="57" spans="2:7" x14ac:dyDescent="0.25">
      <c r="B57" s="1">
        <v>6810</v>
      </c>
      <c r="C57" s="1">
        <v>0.91</v>
      </c>
      <c r="D57" s="1">
        <v>184.32</v>
      </c>
      <c r="E57" s="1">
        <v>6769.86</v>
      </c>
      <c r="F57" s="1">
        <v>505.51</v>
      </c>
      <c r="G57" s="1">
        <v>75.989999999999995</v>
      </c>
    </row>
    <row r="58" spans="2:7" x14ac:dyDescent="0.25">
      <c r="B58" s="1">
        <v>6855</v>
      </c>
      <c r="C58" s="1">
        <v>5.55</v>
      </c>
      <c r="D58" s="1">
        <v>180.98</v>
      </c>
      <c r="E58" s="1">
        <v>6814.77</v>
      </c>
      <c r="F58" s="1">
        <v>502.97</v>
      </c>
      <c r="G58" s="1">
        <v>75.930000000000007</v>
      </c>
    </row>
    <row r="59" spans="2:7" x14ac:dyDescent="0.25">
      <c r="B59" s="1">
        <v>6900</v>
      </c>
      <c r="C59" s="1">
        <v>10.55</v>
      </c>
      <c r="D59" s="1">
        <v>181.22</v>
      </c>
      <c r="E59" s="1">
        <v>6859.32</v>
      </c>
      <c r="F59" s="1">
        <v>496.68</v>
      </c>
      <c r="G59" s="1">
        <v>75.8</v>
      </c>
    </row>
    <row r="60" spans="2:7" x14ac:dyDescent="0.25">
      <c r="B60" s="1">
        <v>6945</v>
      </c>
      <c r="C60" s="1">
        <v>15.36</v>
      </c>
      <c r="D60" s="1">
        <v>181.33</v>
      </c>
      <c r="E60" s="1">
        <v>6903.16</v>
      </c>
      <c r="F60" s="1">
        <v>486.59</v>
      </c>
      <c r="G60" s="1">
        <v>75.58</v>
      </c>
    </row>
    <row r="61" spans="2:7" x14ac:dyDescent="0.25">
      <c r="B61" s="1">
        <v>6990</v>
      </c>
      <c r="C61" s="1">
        <v>20.83</v>
      </c>
      <c r="D61" s="1">
        <v>178.1</v>
      </c>
      <c r="E61" s="1">
        <v>6945.92</v>
      </c>
      <c r="F61" s="1">
        <v>472.63</v>
      </c>
      <c r="G61" s="1">
        <v>75.709999999999994</v>
      </c>
    </row>
    <row r="62" spans="2:7" x14ac:dyDescent="0.25">
      <c r="B62" s="1">
        <v>7035</v>
      </c>
      <c r="C62" s="1">
        <v>26.23</v>
      </c>
      <c r="D62" s="1">
        <v>177.39</v>
      </c>
      <c r="E62" s="1">
        <v>6987.16</v>
      </c>
      <c r="F62" s="1">
        <v>454.68</v>
      </c>
      <c r="G62" s="1">
        <v>76.42</v>
      </c>
    </row>
    <row r="63" spans="2:7" x14ac:dyDescent="0.25">
      <c r="B63" s="1">
        <v>7080</v>
      </c>
      <c r="C63" s="1">
        <v>30.93</v>
      </c>
      <c r="D63" s="1">
        <v>177.36</v>
      </c>
      <c r="E63" s="1">
        <v>7026.66</v>
      </c>
      <c r="F63" s="1">
        <v>433.18</v>
      </c>
      <c r="G63" s="1">
        <v>77.41</v>
      </c>
    </row>
    <row r="64" spans="2:7" x14ac:dyDescent="0.25">
      <c r="B64" s="1">
        <v>7125</v>
      </c>
      <c r="C64" s="1">
        <v>34.61</v>
      </c>
      <c r="D64" s="1">
        <v>177.87</v>
      </c>
      <c r="E64" s="1">
        <v>7064.5</v>
      </c>
      <c r="F64" s="1">
        <v>408.85</v>
      </c>
      <c r="G64" s="1">
        <v>78.42</v>
      </c>
    </row>
    <row r="65" spans="2:7" x14ac:dyDescent="0.25">
      <c r="B65" s="1">
        <v>7170</v>
      </c>
      <c r="C65" s="1">
        <v>39.479999999999997</v>
      </c>
      <c r="D65" s="1">
        <v>179.9</v>
      </c>
      <c r="E65" s="1">
        <v>7100.4</v>
      </c>
      <c r="F65" s="1">
        <v>381.76</v>
      </c>
      <c r="G65" s="1">
        <v>78.92</v>
      </c>
    </row>
    <row r="66" spans="2:7" x14ac:dyDescent="0.25">
      <c r="B66" s="1">
        <v>7215</v>
      </c>
      <c r="C66" s="1">
        <v>43.97</v>
      </c>
      <c r="D66" s="1">
        <v>180.96</v>
      </c>
      <c r="E66" s="1">
        <v>7133.98</v>
      </c>
      <c r="F66" s="1">
        <v>351.82</v>
      </c>
      <c r="G66" s="1">
        <v>78.680000000000007</v>
      </c>
    </row>
    <row r="67" spans="2:7" x14ac:dyDescent="0.25">
      <c r="B67" s="1">
        <v>7260</v>
      </c>
      <c r="C67" s="1">
        <v>48.78</v>
      </c>
      <c r="D67" s="1">
        <v>181.62</v>
      </c>
      <c r="E67" s="1">
        <v>7165.02</v>
      </c>
      <c r="F67" s="1">
        <v>319.26</v>
      </c>
      <c r="G67" s="1">
        <v>77.94</v>
      </c>
    </row>
    <row r="68" spans="2:7" x14ac:dyDescent="0.25">
      <c r="B68" s="1">
        <v>7306</v>
      </c>
      <c r="C68" s="1">
        <v>52.25</v>
      </c>
      <c r="D68" s="1">
        <v>181.21</v>
      </c>
      <c r="E68" s="1">
        <v>7194.27</v>
      </c>
      <c r="F68" s="1">
        <v>283.77999999999997</v>
      </c>
      <c r="G68" s="1">
        <v>77.069999999999993</v>
      </c>
    </row>
    <row r="69" spans="2:7" x14ac:dyDescent="0.25">
      <c r="B69" s="1">
        <v>7351</v>
      </c>
      <c r="C69" s="1">
        <v>55.34</v>
      </c>
      <c r="D69" s="1">
        <v>180.13</v>
      </c>
      <c r="E69" s="1">
        <v>7220.84</v>
      </c>
      <c r="F69" s="1">
        <v>247.47</v>
      </c>
      <c r="G69" s="1">
        <v>76.650000000000006</v>
      </c>
    </row>
    <row r="70" spans="2:7" x14ac:dyDescent="0.25">
      <c r="B70" s="1">
        <v>7396</v>
      </c>
      <c r="C70" s="1">
        <v>58.95</v>
      </c>
      <c r="D70" s="1">
        <v>178.89</v>
      </c>
      <c r="E70" s="1">
        <v>7245.25</v>
      </c>
      <c r="F70" s="1">
        <v>209.68</v>
      </c>
      <c r="G70" s="1">
        <v>76.98</v>
      </c>
    </row>
    <row r="71" spans="2:7" x14ac:dyDescent="0.25">
      <c r="B71" s="1">
        <v>7441</v>
      </c>
      <c r="C71" s="1">
        <v>61.1</v>
      </c>
      <c r="D71" s="1">
        <v>179.49</v>
      </c>
      <c r="E71" s="1">
        <v>7267.74</v>
      </c>
      <c r="F71" s="1">
        <v>170.7</v>
      </c>
      <c r="G71" s="1">
        <v>77.53</v>
      </c>
    </row>
    <row r="72" spans="2:7" x14ac:dyDescent="0.25">
      <c r="B72" s="1">
        <v>7486</v>
      </c>
      <c r="C72" s="1">
        <v>63.84</v>
      </c>
      <c r="D72" s="1">
        <v>177.58</v>
      </c>
      <c r="E72" s="1">
        <v>7288.53</v>
      </c>
      <c r="F72" s="1">
        <v>130.82</v>
      </c>
      <c r="G72" s="1">
        <v>78.56</v>
      </c>
    </row>
    <row r="73" spans="2:7" x14ac:dyDescent="0.25">
      <c r="B73" s="1">
        <v>7531</v>
      </c>
      <c r="C73" s="1">
        <v>69.02</v>
      </c>
      <c r="D73" s="1">
        <v>178.06</v>
      </c>
      <c r="E73" s="1">
        <v>7306.52</v>
      </c>
      <c r="F73" s="1">
        <v>89.62</v>
      </c>
      <c r="G73" s="1">
        <v>80.12</v>
      </c>
    </row>
    <row r="74" spans="2:7" x14ac:dyDescent="0.25">
      <c r="B74" s="1">
        <v>7576</v>
      </c>
      <c r="C74" s="1">
        <v>74.23</v>
      </c>
      <c r="D74" s="1">
        <v>178.32</v>
      </c>
      <c r="E74" s="1">
        <v>7320.7</v>
      </c>
      <c r="F74" s="1">
        <v>46.95</v>
      </c>
      <c r="G74" s="1">
        <v>81.47</v>
      </c>
    </row>
    <row r="75" spans="2:7" x14ac:dyDescent="0.25">
      <c r="B75" s="1">
        <v>7621</v>
      </c>
      <c r="C75" s="1">
        <v>77.39</v>
      </c>
      <c r="D75" s="1">
        <v>178.95</v>
      </c>
      <c r="E75" s="1">
        <v>7331.73</v>
      </c>
      <c r="F75" s="1">
        <v>3.34</v>
      </c>
      <c r="G75" s="1">
        <v>82.51</v>
      </c>
    </row>
    <row r="76" spans="2:7" x14ac:dyDescent="0.25">
      <c r="B76" s="1">
        <v>7666</v>
      </c>
      <c r="C76" s="1">
        <v>80.67</v>
      </c>
      <c r="D76" s="1">
        <v>179.78</v>
      </c>
      <c r="E76" s="1">
        <v>7340.3</v>
      </c>
      <c r="F76" s="1">
        <v>-40.83</v>
      </c>
      <c r="G76" s="1">
        <v>83</v>
      </c>
    </row>
    <row r="77" spans="2:7" x14ac:dyDescent="0.25">
      <c r="B77" s="1">
        <v>7718</v>
      </c>
      <c r="C77" s="1">
        <v>85.25</v>
      </c>
      <c r="D77" s="1">
        <v>180.14</v>
      </c>
      <c r="E77" s="1">
        <v>7346.67</v>
      </c>
      <c r="F77" s="1">
        <v>-92.42</v>
      </c>
      <c r="G77" s="1">
        <v>83.03</v>
      </c>
    </row>
    <row r="78" spans="2:7" x14ac:dyDescent="0.25">
      <c r="B78" s="1">
        <v>7765</v>
      </c>
      <c r="C78" s="1">
        <v>87.367000000000004</v>
      </c>
      <c r="D78" s="1">
        <v>180.584</v>
      </c>
      <c r="E78" s="1">
        <v>7349.69</v>
      </c>
      <c r="F78" s="1">
        <v>-139.32</v>
      </c>
      <c r="G78" s="1">
        <v>82.73</v>
      </c>
    </row>
    <row r="79" spans="2:7" x14ac:dyDescent="0.25">
      <c r="B79" s="1">
        <v>7839</v>
      </c>
      <c r="C79" s="1">
        <v>90.7</v>
      </c>
      <c r="D79" s="1">
        <v>181.28</v>
      </c>
      <c r="E79" s="1">
        <v>7350.94</v>
      </c>
      <c r="F79" s="1">
        <v>-213.29</v>
      </c>
      <c r="G79" s="1">
        <v>81.53</v>
      </c>
    </row>
    <row r="80" spans="2:7" x14ac:dyDescent="0.25">
      <c r="B80" s="1">
        <v>7931</v>
      </c>
      <c r="C80" s="1">
        <v>89.72</v>
      </c>
      <c r="D80" s="1">
        <v>181.28</v>
      </c>
      <c r="E80" s="1">
        <v>7350.6</v>
      </c>
      <c r="F80" s="1">
        <v>-305.27</v>
      </c>
      <c r="G80" s="1">
        <v>79.48</v>
      </c>
    </row>
    <row r="81" spans="2:7" x14ac:dyDescent="0.25">
      <c r="B81" s="1">
        <v>8025</v>
      </c>
      <c r="C81" s="1">
        <v>90.37</v>
      </c>
      <c r="D81" s="1">
        <v>181.4</v>
      </c>
      <c r="E81" s="1">
        <v>7350.53</v>
      </c>
      <c r="F81" s="1">
        <v>-399.24</v>
      </c>
      <c r="G81" s="1">
        <v>77.28</v>
      </c>
    </row>
    <row r="82" spans="2:7" x14ac:dyDescent="0.25">
      <c r="B82" s="1">
        <v>8115</v>
      </c>
      <c r="C82" s="1">
        <v>90.64</v>
      </c>
      <c r="D82" s="1">
        <v>180.91</v>
      </c>
      <c r="E82" s="1">
        <v>7349.74</v>
      </c>
      <c r="F82" s="1">
        <v>-489.22</v>
      </c>
      <c r="G82" s="1">
        <v>75.459999999999994</v>
      </c>
    </row>
    <row r="83" spans="2:7" x14ac:dyDescent="0.25">
      <c r="B83" s="1">
        <v>8212</v>
      </c>
      <c r="C83" s="1">
        <v>91.63</v>
      </c>
      <c r="D83" s="1">
        <v>180.86</v>
      </c>
      <c r="E83" s="1">
        <v>7347.82</v>
      </c>
      <c r="F83" s="1">
        <v>-586.19000000000005</v>
      </c>
      <c r="G83" s="1">
        <v>73.97</v>
      </c>
    </row>
    <row r="84" spans="2:7" x14ac:dyDescent="0.25">
      <c r="B84" s="1">
        <v>8305</v>
      </c>
      <c r="C84" s="1">
        <v>90.95</v>
      </c>
      <c r="D84" s="1">
        <v>179.94</v>
      </c>
      <c r="E84" s="1">
        <v>7345.72</v>
      </c>
      <c r="F84" s="1">
        <v>-679.16</v>
      </c>
      <c r="G84" s="1">
        <v>73.319999999999993</v>
      </c>
    </row>
    <row r="85" spans="2:7" x14ac:dyDescent="0.25">
      <c r="B85" s="1">
        <v>8399</v>
      </c>
      <c r="C85" s="1">
        <v>90.42</v>
      </c>
      <c r="D85" s="1">
        <v>180.1</v>
      </c>
      <c r="E85" s="1">
        <v>7344.6</v>
      </c>
      <c r="F85" s="1">
        <v>-773.15</v>
      </c>
      <c r="G85" s="1">
        <v>73.28</v>
      </c>
    </row>
    <row r="86" spans="2:7" x14ac:dyDescent="0.25">
      <c r="B86" s="1">
        <v>8492</v>
      </c>
      <c r="C86" s="1">
        <v>89.29</v>
      </c>
      <c r="D86" s="1">
        <v>180.23</v>
      </c>
      <c r="E86" s="1">
        <v>7344.83</v>
      </c>
      <c r="F86" s="1">
        <v>-866.15</v>
      </c>
      <c r="G86" s="1">
        <v>73.02</v>
      </c>
    </row>
    <row r="87" spans="2:7" x14ac:dyDescent="0.25">
      <c r="B87" s="1">
        <v>8585</v>
      </c>
      <c r="C87" s="1">
        <v>89.59</v>
      </c>
      <c r="D87" s="1">
        <v>179.66</v>
      </c>
      <c r="E87" s="1">
        <v>7345.74</v>
      </c>
      <c r="F87" s="1">
        <v>-959.14</v>
      </c>
      <c r="G87" s="1">
        <v>73.11</v>
      </c>
    </row>
    <row r="88" spans="2:7" x14ac:dyDescent="0.25">
      <c r="B88" s="1">
        <v>8772</v>
      </c>
      <c r="C88" s="1">
        <v>90.06</v>
      </c>
      <c r="D88" s="1">
        <v>178.19</v>
      </c>
      <c r="E88" s="1">
        <v>7346.31</v>
      </c>
      <c r="F88" s="1">
        <v>-1146.0999999999999</v>
      </c>
      <c r="G88" s="1">
        <v>76.61</v>
      </c>
    </row>
    <row r="89" spans="2:7" x14ac:dyDescent="0.25">
      <c r="B89" s="1">
        <v>8865</v>
      </c>
      <c r="C89" s="1">
        <v>89.5</v>
      </c>
      <c r="D89" s="1">
        <v>179.02</v>
      </c>
      <c r="E89" s="1">
        <v>7346.67</v>
      </c>
      <c r="F89" s="1">
        <v>-1239.08</v>
      </c>
      <c r="G89" s="1">
        <v>78.88</v>
      </c>
    </row>
    <row r="90" spans="2:7" x14ac:dyDescent="0.25">
      <c r="B90" s="1">
        <v>8959</v>
      </c>
      <c r="C90" s="1">
        <v>89.25</v>
      </c>
      <c r="D90" s="1">
        <v>179.57</v>
      </c>
      <c r="E90" s="1">
        <v>7347.7</v>
      </c>
      <c r="F90" s="1">
        <v>-1333.06</v>
      </c>
      <c r="G90" s="1">
        <v>80.03</v>
      </c>
    </row>
    <row r="91" spans="2:7" x14ac:dyDescent="0.25">
      <c r="B91" s="1">
        <v>9053</v>
      </c>
      <c r="C91" s="1">
        <v>89.25</v>
      </c>
      <c r="D91" s="1">
        <v>180.46</v>
      </c>
      <c r="E91" s="1">
        <v>7348.93</v>
      </c>
      <c r="F91" s="1">
        <v>-1427.05</v>
      </c>
      <c r="G91" s="1">
        <v>80.010000000000005</v>
      </c>
    </row>
    <row r="92" spans="2:7" x14ac:dyDescent="0.25">
      <c r="B92" s="1">
        <v>9146</v>
      </c>
      <c r="C92" s="1">
        <v>88.92</v>
      </c>
      <c r="D92" s="1">
        <v>181.43</v>
      </c>
      <c r="E92" s="1">
        <v>7350.41</v>
      </c>
      <c r="F92" s="1">
        <v>-1520.03</v>
      </c>
      <c r="G92" s="1">
        <v>78.48</v>
      </c>
    </row>
    <row r="93" spans="2:7" x14ac:dyDescent="0.25">
      <c r="B93" s="1">
        <v>9333</v>
      </c>
      <c r="C93" s="1">
        <v>89.5</v>
      </c>
      <c r="D93" s="1">
        <v>181.5</v>
      </c>
      <c r="E93" s="1">
        <v>7352.99</v>
      </c>
      <c r="F93" s="1">
        <v>-1706.95</v>
      </c>
      <c r="G93" s="1">
        <v>73.7</v>
      </c>
    </row>
    <row r="94" spans="2:7" x14ac:dyDescent="0.25">
      <c r="B94" s="1">
        <v>9520</v>
      </c>
      <c r="C94" s="1">
        <v>90.21</v>
      </c>
      <c r="D94" s="1">
        <v>180.59</v>
      </c>
      <c r="E94" s="1">
        <v>7353.46</v>
      </c>
      <c r="F94" s="1">
        <v>-1893.91</v>
      </c>
      <c r="G94" s="1">
        <v>70.290000000000006</v>
      </c>
    </row>
    <row r="95" spans="2:7" x14ac:dyDescent="0.25">
      <c r="B95" s="1">
        <v>9700</v>
      </c>
      <c r="C95" s="1">
        <v>90.86</v>
      </c>
      <c r="D95" s="1">
        <v>179.92</v>
      </c>
      <c r="E95" s="1">
        <v>7351.78</v>
      </c>
      <c r="F95" s="1">
        <v>-2073.9</v>
      </c>
      <c r="G95" s="1">
        <v>69.48</v>
      </c>
    </row>
    <row r="96" spans="2:7" x14ac:dyDescent="0.25">
      <c r="B96" s="1">
        <v>9880</v>
      </c>
      <c r="C96" s="1">
        <v>90.77</v>
      </c>
      <c r="D96" s="1">
        <v>181.38</v>
      </c>
      <c r="E96" s="1">
        <v>7349.22</v>
      </c>
      <c r="F96" s="1">
        <v>-2253.87</v>
      </c>
      <c r="G96" s="1">
        <v>67.44</v>
      </c>
    </row>
    <row r="97" spans="2:7" x14ac:dyDescent="0.25">
      <c r="B97" s="1">
        <v>9970</v>
      </c>
      <c r="C97" s="1">
        <v>90.46</v>
      </c>
      <c r="D97" s="1">
        <v>181.91</v>
      </c>
      <c r="E97" s="1">
        <v>7348.26</v>
      </c>
      <c r="F97" s="1">
        <v>-2343.8200000000002</v>
      </c>
      <c r="G97" s="1">
        <v>64.86</v>
      </c>
    </row>
    <row r="98" spans="2:7" x14ac:dyDescent="0.25">
      <c r="B98" s="1">
        <v>10060</v>
      </c>
      <c r="C98" s="1">
        <v>89.63</v>
      </c>
      <c r="D98" s="1">
        <v>181.86</v>
      </c>
      <c r="E98" s="1">
        <v>7348.19</v>
      </c>
      <c r="F98" s="1">
        <v>-2433.77</v>
      </c>
      <c r="G98" s="1">
        <v>61.9</v>
      </c>
    </row>
    <row r="99" spans="2:7" x14ac:dyDescent="0.25">
      <c r="B99" s="1">
        <v>10150</v>
      </c>
      <c r="C99" s="1">
        <v>90.55</v>
      </c>
      <c r="D99" s="1">
        <v>181.62</v>
      </c>
      <c r="E99" s="1">
        <v>7348.04</v>
      </c>
      <c r="F99" s="1">
        <v>-2523.73</v>
      </c>
      <c r="G99" s="1">
        <v>59.17</v>
      </c>
    </row>
    <row r="100" spans="2:7" x14ac:dyDescent="0.25">
      <c r="B100" s="1">
        <v>10240</v>
      </c>
      <c r="C100" s="1">
        <v>89.44</v>
      </c>
      <c r="D100" s="1">
        <v>181.03</v>
      </c>
      <c r="E100" s="1">
        <v>7348.05</v>
      </c>
      <c r="F100" s="1">
        <v>-2613.71</v>
      </c>
      <c r="G100" s="1">
        <v>57.08</v>
      </c>
    </row>
    <row r="101" spans="2:7" x14ac:dyDescent="0.25">
      <c r="B101" s="1">
        <v>10330</v>
      </c>
      <c r="C101" s="1">
        <v>89.59</v>
      </c>
      <c r="D101" s="1">
        <v>180.81</v>
      </c>
      <c r="E101" s="1">
        <v>7348.81</v>
      </c>
      <c r="F101" s="1">
        <v>-2703.69</v>
      </c>
      <c r="G101" s="1">
        <v>55.64</v>
      </c>
    </row>
    <row r="102" spans="2:7" x14ac:dyDescent="0.25">
      <c r="B102" s="1">
        <v>10420</v>
      </c>
      <c r="C102" s="1">
        <v>89.93</v>
      </c>
      <c r="D102" s="1">
        <v>180.22</v>
      </c>
      <c r="E102" s="1">
        <v>7349.19</v>
      </c>
      <c r="F102" s="1">
        <v>-2793.69</v>
      </c>
      <c r="G102" s="1">
        <v>54.83</v>
      </c>
    </row>
    <row r="103" spans="2:7" x14ac:dyDescent="0.25">
      <c r="B103" s="1">
        <v>10600</v>
      </c>
      <c r="C103" s="1">
        <v>89.2</v>
      </c>
      <c r="D103" s="1">
        <v>179.35</v>
      </c>
      <c r="E103" s="1">
        <v>7350.56</v>
      </c>
      <c r="F103" s="1">
        <v>-2973.68</v>
      </c>
      <c r="G103" s="1">
        <v>55.51</v>
      </c>
    </row>
    <row r="104" spans="2:7" x14ac:dyDescent="0.25">
      <c r="B104" s="1">
        <v>10780</v>
      </c>
      <c r="C104" s="1">
        <v>89.56</v>
      </c>
      <c r="D104" s="1">
        <v>177.75</v>
      </c>
      <c r="E104" s="1">
        <v>7352.51</v>
      </c>
      <c r="F104" s="1">
        <v>-3153.6</v>
      </c>
      <c r="G104" s="1">
        <v>60.06</v>
      </c>
    </row>
    <row r="105" spans="2:7" x14ac:dyDescent="0.25">
      <c r="B105" s="1">
        <v>10870</v>
      </c>
      <c r="C105" s="1">
        <v>90.3</v>
      </c>
      <c r="D105" s="1">
        <v>178.78</v>
      </c>
      <c r="E105" s="1">
        <v>7352.62</v>
      </c>
      <c r="F105" s="1">
        <v>-3243.56</v>
      </c>
      <c r="G105" s="1">
        <v>62.79</v>
      </c>
    </row>
    <row r="106" spans="2:7" x14ac:dyDescent="0.25">
      <c r="B106" s="1">
        <v>11050</v>
      </c>
      <c r="C106" s="1">
        <v>89.56</v>
      </c>
      <c r="D106" s="1">
        <v>178.06</v>
      </c>
      <c r="E106" s="1">
        <v>7352.84</v>
      </c>
      <c r="F106" s="1">
        <v>-3423.49</v>
      </c>
      <c r="G106" s="1">
        <v>67.75</v>
      </c>
    </row>
    <row r="107" spans="2:7" x14ac:dyDescent="0.25">
      <c r="B107" s="1">
        <v>11230</v>
      </c>
      <c r="C107" s="1">
        <v>90.21</v>
      </c>
      <c r="D107" s="1">
        <v>179.55</v>
      </c>
      <c r="E107" s="1">
        <v>7353.2</v>
      </c>
      <c r="F107" s="1">
        <v>-3603.44</v>
      </c>
      <c r="G107" s="1">
        <v>71.5</v>
      </c>
    </row>
    <row r="108" spans="2:7" x14ac:dyDescent="0.25">
      <c r="B108" s="1">
        <v>11320</v>
      </c>
      <c r="C108" s="1">
        <v>90</v>
      </c>
      <c r="D108" s="1">
        <v>179.28</v>
      </c>
      <c r="E108" s="1">
        <v>7353.03</v>
      </c>
      <c r="F108" s="1">
        <v>-3693.44</v>
      </c>
      <c r="G108" s="1">
        <v>72.42</v>
      </c>
    </row>
    <row r="109" spans="2:7" x14ac:dyDescent="0.25">
      <c r="B109" s="1">
        <v>11500</v>
      </c>
      <c r="C109" s="1">
        <v>89.56</v>
      </c>
      <c r="D109" s="1">
        <v>177.8</v>
      </c>
      <c r="E109" s="1">
        <v>7353.72</v>
      </c>
      <c r="F109" s="1">
        <v>-3873.37</v>
      </c>
      <c r="G109" s="1">
        <v>77.010000000000005</v>
      </c>
    </row>
    <row r="110" spans="2:7" x14ac:dyDescent="0.25">
      <c r="B110" s="1">
        <v>11590</v>
      </c>
      <c r="C110" s="1">
        <v>89.63</v>
      </c>
      <c r="D110" s="1">
        <v>177.48</v>
      </c>
      <c r="E110" s="1">
        <v>7354.36</v>
      </c>
      <c r="F110" s="1">
        <v>-3963.29</v>
      </c>
      <c r="G110" s="1">
        <v>80.709999999999994</v>
      </c>
    </row>
    <row r="111" spans="2:7" x14ac:dyDescent="0.25">
      <c r="B111" s="1">
        <v>11680</v>
      </c>
      <c r="C111" s="1">
        <v>88.39</v>
      </c>
      <c r="D111" s="1">
        <v>178.01</v>
      </c>
      <c r="E111" s="1">
        <v>7355.91</v>
      </c>
      <c r="F111" s="1">
        <v>-4053.21</v>
      </c>
      <c r="G111" s="1">
        <v>84.25</v>
      </c>
    </row>
    <row r="112" spans="2:7" x14ac:dyDescent="0.25">
      <c r="B112" s="1">
        <v>11770</v>
      </c>
      <c r="C112" s="1">
        <v>89.87</v>
      </c>
      <c r="D112" s="1">
        <v>179.24</v>
      </c>
      <c r="E112" s="1">
        <v>7357.28</v>
      </c>
      <c r="F112" s="1">
        <v>-4143.17</v>
      </c>
      <c r="G112" s="1">
        <v>86.41</v>
      </c>
    </row>
    <row r="113" spans="2:7" x14ac:dyDescent="0.25">
      <c r="B113" s="1">
        <v>11860</v>
      </c>
      <c r="C113" s="1">
        <v>89.72</v>
      </c>
      <c r="D113" s="1">
        <v>179.62</v>
      </c>
      <c r="E113" s="1">
        <v>7357.6</v>
      </c>
      <c r="F113" s="1">
        <v>-4233.16</v>
      </c>
      <c r="G113" s="1">
        <v>87.31</v>
      </c>
    </row>
    <row r="114" spans="2:7" x14ac:dyDescent="0.25">
      <c r="B114" s="1">
        <v>11950</v>
      </c>
      <c r="C114" s="1">
        <v>89.5</v>
      </c>
      <c r="D114" s="1">
        <v>180.03</v>
      </c>
      <c r="E114" s="1">
        <v>7358.21</v>
      </c>
      <c r="F114" s="1">
        <v>-4323.16</v>
      </c>
      <c r="G114" s="1">
        <v>87.58</v>
      </c>
    </row>
    <row r="115" spans="2:7" x14ac:dyDescent="0.25">
      <c r="B115" s="1">
        <v>12040</v>
      </c>
      <c r="C115" s="1">
        <v>89.16</v>
      </c>
      <c r="D115" s="1">
        <v>180.84</v>
      </c>
      <c r="E115" s="1">
        <v>7359.27</v>
      </c>
      <c r="F115" s="1">
        <v>-4413.1499999999996</v>
      </c>
      <c r="G115" s="1">
        <v>86.9</v>
      </c>
    </row>
    <row r="116" spans="2:7" x14ac:dyDescent="0.25">
      <c r="B116" s="1">
        <v>12220</v>
      </c>
      <c r="C116" s="1">
        <v>88.92</v>
      </c>
      <c r="D116" s="1">
        <v>179.74</v>
      </c>
      <c r="E116" s="1">
        <v>7362.28</v>
      </c>
      <c r="F116" s="1">
        <v>-4593.12</v>
      </c>
      <c r="G116" s="1">
        <v>85.99</v>
      </c>
    </row>
    <row r="117" spans="2:7" x14ac:dyDescent="0.25">
      <c r="B117" s="1">
        <v>12310</v>
      </c>
      <c r="C117" s="1">
        <v>89.19</v>
      </c>
      <c r="D117" s="1">
        <v>180.33</v>
      </c>
      <c r="E117" s="1">
        <v>7363.77</v>
      </c>
      <c r="F117" s="1">
        <v>-4683.1099999999997</v>
      </c>
      <c r="G117" s="1">
        <v>85.93</v>
      </c>
    </row>
    <row r="118" spans="2:7" x14ac:dyDescent="0.25">
      <c r="B118" s="1">
        <v>12400</v>
      </c>
      <c r="C118" s="1">
        <v>89.75</v>
      </c>
      <c r="D118" s="1">
        <v>180.68</v>
      </c>
      <c r="E118" s="1">
        <v>7364.6</v>
      </c>
      <c r="F118" s="1">
        <v>-4773.1000000000004</v>
      </c>
      <c r="G118" s="1">
        <v>85.14</v>
      </c>
    </row>
    <row r="119" spans="2:7" x14ac:dyDescent="0.25">
      <c r="B119" s="1">
        <v>12490</v>
      </c>
      <c r="C119" s="1">
        <v>90.36</v>
      </c>
      <c r="D119" s="1">
        <v>180.66</v>
      </c>
      <c r="E119" s="1">
        <v>7364.51</v>
      </c>
      <c r="F119" s="1">
        <v>-4863.09</v>
      </c>
      <c r="G119" s="1">
        <v>84.09</v>
      </c>
    </row>
    <row r="120" spans="2:7" x14ac:dyDescent="0.25">
      <c r="B120" s="1">
        <v>12580</v>
      </c>
      <c r="C120" s="1">
        <v>90.74</v>
      </c>
      <c r="D120" s="1">
        <v>180.91</v>
      </c>
      <c r="E120" s="1">
        <v>7363.65</v>
      </c>
      <c r="F120" s="1">
        <v>-4953.08</v>
      </c>
      <c r="G120" s="1">
        <v>82.86</v>
      </c>
    </row>
    <row r="121" spans="2:7" x14ac:dyDescent="0.25">
      <c r="B121" s="1">
        <v>12670</v>
      </c>
      <c r="C121" s="1">
        <v>89.84</v>
      </c>
      <c r="D121" s="1">
        <v>180.06</v>
      </c>
      <c r="E121" s="1">
        <v>7363.19</v>
      </c>
      <c r="F121" s="1">
        <v>-5043.07</v>
      </c>
      <c r="G121" s="1">
        <v>82.09</v>
      </c>
    </row>
    <row r="122" spans="2:7" x14ac:dyDescent="0.25">
      <c r="B122" s="1">
        <v>12760</v>
      </c>
      <c r="C122" s="1">
        <v>90.77</v>
      </c>
      <c r="D122" s="1">
        <v>179.98</v>
      </c>
      <c r="E122" s="1">
        <v>7362.72</v>
      </c>
      <c r="F122" s="1">
        <v>-5133.07</v>
      </c>
      <c r="G122" s="1">
        <v>82.06</v>
      </c>
    </row>
    <row r="123" spans="2:7" x14ac:dyDescent="0.25">
      <c r="B123" s="1">
        <v>12850</v>
      </c>
      <c r="C123" s="1">
        <v>90.03</v>
      </c>
      <c r="D123" s="1">
        <v>181.17</v>
      </c>
      <c r="E123" s="1">
        <v>7362.09</v>
      </c>
      <c r="F123" s="1">
        <v>-5223.0600000000004</v>
      </c>
      <c r="G123" s="1">
        <v>81.16</v>
      </c>
    </row>
    <row r="124" spans="2:7" x14ac:dyDescent="0.25">
      <c r="B124" s="1">
        <v>12940</v>
      </c>
      <c r="C124" s="1">
        <v>88.67</v>
      </c>
      <c r="D124" s="1">
        <v>180.83</v>
      </c>
      <c r="E124" s="1">
        <v>7363.11</v>
      </c>
      <c r="F124" s="1">
        <v>-5313.04</v>
      </c>
      <c r="G124" s="1">
        <v>79.59</v>
      </c>
    </row>
    <row r="125" spans="2:7" x14ac:dyDescent="0.25">
      <c r="B125" s="1">
        <v>13120</v>
      </c>
      <c r="C125" s="1">
        <v>89.35</v>
      </c>
      <c r="D125" s="1">
        <v>179.94</v>
      </c>
      <c r="E125" s="1">
        <v>7366.22</v>
      </c>
      <c r="F125" s="1">
        <v>-5493.01</v>
      </c>
      <c r="G125" s="1">
        <v>78.38</v>
      </c>
    </row>
    <row r="126" spans="2:7" x14ac:dyDescent="0.25">
      <c r="B126" s="1">
        <v>13210</v>
      </c>
      <c r="C126" s="1">
        <v>89.56</v>
      </c>
      <c r="D126" s="1">
        <v>179.84</v>
      </c>
      <c r="E126" s="1">
        <v>7367.07</v>
      </c>
      <c r="F126" s="1">
        <v>-5583</v>
      </c>
      <c r="G126" s="1">
        <v>78.55</v>
      </c>
    </row>
    <row r="127" spans="2:7" x14ac:dyDescent="0.25">
      <c r="B127" s="1">
        <v>13390</v>
      </c>
      <c r="C127" s="1">
        <v>90.33</v>
      </c>
      <c r="D127" s="1">
        <v>180.69</v>
      </c>
      <c r="E127" s="1">
        <v>7367.25</v>
      </c>
      <c r="F127" s="1">
        <v>-5763</v>
      </c>
      <c r="G127" s="1">
        <v>77.72</v>
      </c>
    </row>
    <row r="128" spans="2:7" x14ac:dyDescent="0.25">
      <c r="B128" s="1">
        <v>13570</v>
      </c>
      <c r="C128" s="1">
        <v>90.58</v>
      </c>
      <c r="D128" s="1">
        <v>180.62</v>
      </c>
      <c r="E128" s="1">
        <v>7365.82</v>
      </c>
      <c r="F128" s="1">
        <v>-5942.98</v>
      </c>
      <c r="G128" s="1">
        <v>75.66</v>
      </c>
    </row>
    <row r="129" spans="2:7" x14ac:dyDescent="0.25">
      <c r="B129" s="1">
        <v>13660</v>
      </c>
      <c r="C129" s="1">
        <v>91.32</v>
      </c>
      <c r="D129" s="1">
        <v>180.18</v>
      </c>
      <c r="E129" s="1">
        <v>7364.33</v>
      </c>
      <c r="F129" s="1">
        <v>-6032.96</v>
      </c>
      <c r="G129" s="1">
        <v>75.03</v>
      </c>
    </row>
    <row r="130" spans="2:7" x14ac:dyDescent="0.25">
      <c r="B130" s="1">
        <v>13750</v>
      </c>
      <c r="C130" s="1">
        <v>90.24</v>
      </c>
      <c r="D130" s="1">
        <v>180.97</v>
      </c>
      <c r="E130" s="1">
        <v>7363.1</v>
      </c>
      <c r="F130" s="1">
        <v>-6122.95</v>
      </c>
      <c r="G130" s="1">
        <v>74.13</v>
      </c>
    </row>
    <row r="131" spans="2:7" x14ac:dyDescent="0.25">
      <c r="B131" s="1">
        <v>13930</v>
      </c>
      <c r="C131" s="1">
        <v>90.18</v>
      </c>
      <c r="D131" s="1">
        <v>180.96</v>
      </c>
      <c r="E131" s="1">
        <v>7362.44</v>
      </c>
      <c r="F131" s="1">
        <v>-6302.92</v>
      </c>
      <c r="G131" s="1">
        <v>71.099999999999994</v>
      </c>
    </row>
    <row r="132" spans="2:7" x14ac:dyDescent="0.25">
      <c r="B132" s="1">
        <v>14110</v>
      </c>
      <c r="C132" s="1">
        <v>90.4</v>
      </c>
      <c r="D132" s="1">
        <v>180.38</v>
      </c>
      <c r="E132" s="1">
        <v>7361.53</v>
      </c>
      <c r="F132" s="1">
        <v>-6482.91</v>
      </c>
      <c r="G132" s="1">
        <v>68.989999999999995</v>
      </c>
    </row>
    <row r="133" spans="2:7" x14ac:dyDescent="0.25">
      <c r="B133" s="1">
        <v>14290</v>
      </c>
      <c r="C133" s="1">
        <v>90.77</v>
      </c>
      <c r="D133" s="1">
        <v>179.29</v>
      </c>
      <c r="E133" s="1">
        <v>7359.69</v>
      </c>
      <c r="F133" s="1">
        <v>-6662.89</v>
      </c>
      <c r="G133" s="1">
        <v>69.510000000000005</v>
      </c>
    </row>
    <row r="134" spans="2:7" x14ac:dyDescent="0.25">
      <c r="B134" s="1">
        <v>14380</v>
      </c>
      <c r="C134" s="1">
        <v>89.81</v>
      </c>
      <c r="D134" s="1">
        <v>178.66</v>
      </c>
      <c r="E134" s="1">
        <v>7359.24</v>
      </c>
      <c r="F134" s="1">
        <v>-6752.88</v>
      </c>
      <c r="G134" s="1">
        <v>71.12</v>
      </c>
    </row>
    <row r="135" spans="2:7" x14ac:dyDescent="0.25">
      <c r="B135" s="1">
        <v>14560</v>
      </c>
      <c r="C135" s="1">
        <v>90.18</v>
      </c>
      <c r="D135" s="1">
        <v>179.41</v>
      </c>
      <c r="E135" s="1">
        <v>7359.25</v>
      </c>
      <c r="F135" s="1">
        <v>-6932.85</v>
      </c>
      <c r="G135" s="1">
        <v>74.150000000000006</v>
      </c>
    </row>
    <row r="136" spans="2:7" x14ac:dyDescent="0.25">
      <c r="B136" s="1">
        <v>14740</v>
      </c>
      <c r="C136" s="1">
        <v>90.18</v>
      </c>
      <c r="D136" s="1">
        <v>179.18</v>
      </c>
      <c r="E136" s="1">
        <v>7358.69</v>
      </c>
      <c r="F136" s="1">
        <v>-7112.84</v>
      </c>
      <c r="G136" s="1">
        <v>76.37</v>
      </c>
    </row>
    <row r="137" spans="2:7" x14ac:dyDescent="0.25">
      <c r="B137" s="1">
        <v>14920</v>
      </c>
      <c r="C137" s="1">
        <v>91.14</v>
      </c>
      <c r="D137" s="1">
        <v>178.71</v>
      </c>
      <c r="E137" s="1">
        <v>7356.61</v>
      </c>
      <c r="F137" s="1">
        <v>-7292.79</v>
      </c>
      <c r="G137" s="1">
        <v>79.680000000000007</v>
      </c>
    </row>
    <row r="138" spans="2:7" x14ac:dyDescent="0.25">
      <c r="B138" s="1">
        <v>15010</v>
      </c>
      <c r="C138" s="1">
        <v>90.21</v>
      </c>
      <c r="D138" s="1">
        <v>178.55</v>
      </c>
      <c r="E138" s="1">
        <v>7355.55</v>
      </c>
      <c r="F138" s="1">
        <v>-7382.76</v>
      </c>
      <c r="G138" s="1">
        <v>81.83</v>
      </c>
    </row>
    <row r="139" spans="2:7" x14ac:dyDescent="0.25">
      <c r="B139" s="1">
        <v>15133</v>
      </c>
      <c r="C139" s="1">
        <v>90.98</v>
      </c>
      <c r="D139" s="1">
        <v>178.53</v>
      </c>
      <c r="E139" s="1">
        <v>7354.28</v>
      </c>
      <c r="F139" s="1">
        <v>-7505.71</v>
      </c>
      <c r="G139" s="1">
        <v>84.97</v>
      </c>
    </row>
    <row r="140" spans="2:7" x14ac:dyDescent="0.25">
      <c r="B140" s="1">
        <v>15188</v>
      </c>
      <c r="C140" s="1">
        <v>90.98</v>
      </c>
      <c r="D140" s="1">
        <v>178.53</v>
      </c>
      <c r="E140" s="1">
        <v>7353.33</v>
      </c>
      <c r="F140" s="1">
        <v>-7560.68</v>
      </c>
      <c r="G140" s="1">
        <v>86.38</v>
      </c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2014-02-26T21:01:31Z</dcterms:modified>
</cp:coreProperties>
</file>