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16"/>
  </bookViews>
  <sheets>
    <sheet name="Data" sheetId="1" r:id="rId1"/>
    <sheet name="Lookup" sheetId="2" state="hidden" r:id="rId2"/>
  </sheets>
  <definedNames>
    <definedName name="Butterball_3N_15HZ" localSheetId="0">Data!$B$2:$G$190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ck 29C-30HZ Rev A0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<sst xmlns="http://schemas.openxmlformats.org/spreadsheetml/2006/main" count="41" uniqueCount="37">
  <si>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</si>
  <si>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</si>
  <si>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</si>
  <si>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</si>
  <si>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</si>
  <si>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</si>
  <si>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</si>
  <si>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</si>
  <si>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</si>
  <si>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</si>
  <si>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</si>
  <si>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</si>
  <si>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</si>
  <si>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</si>
  <si>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</si>
  <si>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</si>
  <si>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</si>
  <si>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</si>
  <si>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</si>
  <si>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</si>
  <si>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</si>
  <si>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</si>
  <si>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</si>
  <si>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</si>
  <si>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</si>
  <si>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</si>
  <si>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</si>
  <si>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</si>
  <si>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</si>
  <si>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</si>
  <si>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</si>
  <si>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</si>
  <si>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</si>
  <si>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</si>
  <si>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</si>
  <si>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SESW Sec 31-T1N-R67W</t>
  </si>
  <si>
    <t>Sack 29C-30HZ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</si>
</sst>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0"/>
  <sheetViews>
    <sheetView tabSelected="1" view="pageBreakPreview" zoomScaleNormal="100" zoomScaleSheetLayoutView="100" workbookViewId="0">
      <selection activeCell="A191" sqref="A191:XFD316"/>
    </sheetView>
  </sheetViews>
  <sheetFormatPr defaultRowHeight="14.4" x14ac:dyDescent="0.3"/>
  <cols>
    <col min="1" max="1" width="38.33203125" customWidth="1"/>
    <col min="2" max="2" width="11.6640625" style="3" customWidth="1"/>
    <col min="3" max="3" width="13" customWidth="1"/>
    <col min="4" max="4" width="11.5546875" customWidth="1"/>
    <col min="5" max="5" width="13.6640625" customWidth="1"/>
    <col min="6" max="6" width="17.5546875" customWidth="1"/>
    <col min="7" max="7" width="15.10937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5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ht="15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ht="15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ht="15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ht="15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ht="15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ht="15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ht="15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ht="15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3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3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3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3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3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3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3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3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3">
      <c r="B40" s="4">
        <v>3800</v>
      </c>
      <c r="C40" s="1">
        <v>0</v>
      </c>
      <c r="D40" s="1">
        <v>0</v>
      </c>
      <c r="E40" s="1">
        <v>3800</v>
      </c>
      <c r="F40" s="1">
        <v>0</v>
      </c>
      <c r="G40" s="1">
        <v>0</v>
      </c>
    </row>
    <row r="41" spans="2:7" x14ac:dyDescent="0.3">
      <c r="B41" s="4">
        <v>3900</v>
      </c>
      <c r="C41" s="1">
        <v>0</v>
      </c>
      <c r="D41" s="1">
        <v>0</v>
      </c>
      <c r="E41" s="1">
        <v>3900</v>
      </c>
      <c r="F41" s="1">
        <v>0</v>
      </c>
      <c r="G41" s="1">
        <v>0</v>
      </c>
    </row>
    <row r="42" spans="2:7" x14ac:dyDescent="0.3">
      <c r="B42" s="4">
        <v>4000</v>
      </c>
      <c r="C42" s="1">
        <v>0</v>
      </c>
      <c r="D42" s="1">
        <v>0</v>
      </c>
      <c r="E42" s="1">
        <v>4000</v>
      </c>
      <c r="F42" s="1">
        <v>0</v>
      </c>
      <c r="G42" s="1">
        <v>0</v>
      </c>
    </row>
    <row r="43" spans="2:7" x14ac:dyDescent="0.3">
      <c r="B43" s="4">
        <v>4100</v>
      </c>
      <c r="C43" s="1">
        <v>2</v>
      </c>
      <c r="D43" s="1">
        <v>270</v>
      </c>
      <c r="E43" s="1">
        <v>4099.9799999999996</v>
      </c>
      <c r="F43" s="1">
        <v>0</v>
      </c>
      <c r="G43" s="1">
        <v>-1.75</v>
      </c>
    </row>
    <row r="44" spans="2:7" x14ac:dyDescent="0.3">
      <c r="B44" s="4">
        <v>4200</v>
      </c>
      <c r="C44" s="1">
        <v>4</v>
      </c>
      <c r="D44" s="1">
        <v>270</v>
      </c>
      <c r="E44" s="1">
        <v>4199.84</v>
      </c>
      <c r="F44" s="1">
        <v>0</v>
      </c>
      <c r="G44" s="1">
        <v>-6.98</v>
      </c>
    </row>
    <row r="45" spans="2:7" x14ac:dyDescent="0.3">
      <c r="B45" s="4">
        <v>4300</v>
      </c>
      <c r="C45" s="1">
        <v>6</v>
      </c>
      <c r="D45" s="1">
        <v>270</v>
      </c>
      <c r="E45" s="1">
        <v>4299.45</v>
      </c>
      <c r="F45" s="1">
        <v>0</v>
      </c>
      <c r="G45" s="1">
        <v>-15.69</v>
      </c>
    </row>
    <row r="46" spans="2:7" x14ac:dyDescent="0.3">
      <c r="B46" s="4">
        <v>4400</v>
      </c>
      <c r="C46" s="1">
        <v>8</v>
      </c>
      <c r="D46" s="1">
        <v>270</v>
      </c>
      <c r="E46" s="1">
        <v>4398.7</v>
      </c>
      <c r="F46" s="1">
        <v>0</v>
      </c>
      <c r="G46" s="1">
        <v>-27.88</v>
      </c>
    </row>
    <row r="47" spans="2:7" x14ac:dyDescent="0.3">
      <c r="B47" s="4">
        <v>4500</v>
      </c>
      <c r="C47" s="1">
        <v>10</v>
      </c>
      <c r="D47" s="1">
        <v>270</v>
      </c>
      <c r="E47" s="1">
        <v>4497.47</v>
      </c>
      <c r="F47" s="1">
        <v>0</v>
      </c>
      <c r="G47" s="1">
        <v>-43.52</v>
      </c>
    </row>
    <row r="48" spans="2:7" x14ac:dyDescent="0.3">
      <c r="B48" s="4">
        <v>4600</v>
      </c>
      <c r="C48" s="1">
        <v>10</v>
      </c>
      <c r="D48" s="1">
        <v>270</v>
      </c>
      <c r="E48" s="1">
        <v>4595.95</v>
      </c>
      <c r="F48" s="1">
        <v>0</v>
      </c>
      <c r="G48" s="1">
        <v>-60.89</v>
      </c>
    </row>
    <row r="49" spans="2:7" x14ac:dyDescent="0.3">
      <c r="B49" s="4">
        <v>4700</v>
      </c>
      <c r="C49" s="1">
        <v>10</v>
      </c>
      <c r="D49" s="1">
        <v>270</v>
      </c>
      <c r="E49" s="1">
        <v>4694.43</v>
      </c>
      <c r="F49" s="1">
        <v>0</v>
      </c>
      <c r="G49" s="1">
        <v>-78.25</v>
      </c>
    </row>
    <row r="50" spans="2:7" x14ac:dyDescent="0.3">
      <c r="B50" s="4">
        <v>4800</v>
      </c>
      <c r="C50" s="1">
        <v>10</v>
      </c>
      <c r="D50" s="1">
        <v>270</v>
      </c>
      <c r="E50" s="1">
        <v>4792.91</v>
      </c>
      <c r="F50" s="1">
        <v>0</v>
      </c>
      <c r="G50" s="1">
        <v>-95.62</v>
      </c>
    </row>
    <row r="51" spans="2:7" x14ac:dyDescent="0.3">
      <c r="B51" s="4">
        <v>4900</v>
      </c>
      <c r="C51" s="1">
        <v>10</v>
      </c>
      <c r="D51" s="1">
        <v>270</v>
      </c>
      <c r="E51" s="1">
        <v>4891.3900000000003</v>
      </c>
      <c r="F51" s="1">
        <v>0</v>
      </c>
      <c r="G51" s="1">
        <v>-112.98</v>
      </c>
    </row>
    <row r="52" spans="2:7" x14ac:dyDescent="0.3">
      <c r="B52" s="4">
        <v>5000</v>
      </c>
      <c r="C52" s="1">
        <v>10</v>
      </c>
      <c r="D52" s="1">
        <v>270</v>
      </c>
      <c r="E52" s="1">
        <v>4989.87</v>
      </c>
      <c r="F52" s="1">
        <v>0</v>
      </c>
      <c r="G52" s="1">
        <v>-130.35</v>
      </c>
    </row>
    <row r="53" spans="2:7" x14ac:dyDescent="0.3">
      <c r="B53" s="4">
        <v>5100</v>
      </c>
      <c r="C53" s="1">
        <v>10</v>
      </c>
      <c r="D53" s="1">
        <v>270</v>
      </c>
      <c r="E53" s="1">
        <v>5088.3500000000004</v>
      </c>
      <c r="F53" s="1">
        <v>0</v>
      </c>
      <c r="G53" s="1">
        <v>-147.71</v>
      </c>
    </row>
    <row r="54" spans="2:7" x14ac:dyDescent="0.3">
      <c r="B54" s="4">
        <v>5200</v>
      </c>
      <c r="C54" s="1">
        <v>10</v>
      </c>
      <c r="D54" s="1">
        <v>270</v>
      </c>
      <c r="E54" s="1">
        <v>5186.83</v>
      </c>
      <c r="F54" s="1">
        <v>0</v>
      </c>
      <c r="G54" s="1">
        <v>-165.08</v>
      </c>
    </row>
    <row r="55" spans="2:7" x14ac:dyDescent="0.3">
      <c r="B55" s="4">
        <v>5300</v>
      </c>
      <c r="C55" s="1">
        <v>10</v>
      </c>
      <c r="D55" s="1">
        <v>270</v>
      </c>
      <c r="E55" s="1">
        <v>5285.31</v>
      </c>
      <c r="F55" s="1">
        <v>0</v>
      </c>
      <c r="G55" s="1">
        <v>-182.44</v>
      </c>
    </row>
    <row r="56" spans="2:7" x14ac:dyDescent="0.3">
      <c r="B56" s="4">
        <v>5400</v>
      </c>
      <c r="C56" s="1">
        <v>10</v>
      </c>
      <c r="D56" s="1">
        <v>270</v>
      </c>
      <c r="E56" s="1">
        <v>5383.79</v>
      </c>
      <c r="F56" s="1">
        <v>0</v>
      </c>
      <c r="G56" s="1">
        <v>-199.81</v>
      </c>
    </row>
    <row r="57" spans="2:7" x14ac:dyDescent="0.3">
      <c r="B57" s="4">
        <v>5500</v>
      </c>
      <c r="C57" s="1">
        <v>10</v>
      </c>
      <c r="D57" s="1">
        <v>270</v>
      </c>
      <c r="E57" s="1">
        <v>5482.27</v>
      </c>
      <c r="F57" s="1">
        <v>0</v>
      </c>
      <c r="G57" s="1">
        <v>-217.17</v>
      </c>
    </row>
    <row r="58" spans="2:7" x14ac:dyDescent="0.3">
      <c r="B58" s="4">
        <v>5600</v>
      </c>
      <c r="C58" s="1">
        <v>10</v>
      </c>
      <c r="D58" s="1">
        <v>270</v>
      </c>
      <c r="E58" s="1">
        <v>5580.75</v>
      </c>
      <c r="F58" s="1">
        <v>0</v>
      </c>
      <c r="G58" s="1">
        <v>-234.54</v>
      </c>
    </row>
    <row r="59" spans="2:7" x14ac:dyDescent="0.3">
      <c r="B59" s="4">
        <v>5700</v>
      </c>
      <c r="C59" s="1">
        <v>10</v>
      </c>
      <c r="D59" s="1">
        <v>270</v>
      </c>
      <c r="E59" s="1">
        <v>5679.23</v>
      </c>
      <c r="F59" s="1">
        <v>0</v>
      </c>
      <c r="G59" s="1">
        <v>-251.9</v>
      </c>
    </row>
    <row r="60" spans="2:7" x14ac:dyDescent="0.3">
      <c r="B60" s="4">
        <v>5800</v>
      </c>
      <c r="C60" s="1">
        <v>10</v>
      </c>
      <c r="D60" s="1">
        <v>270</v>
      </c>
      <c r="E60" s="1">
        <v>5777.72</v>
      </c>
      <c r="F60" s="1">
        <v>0</v>
      </c>
      <c r="G60" s="1">
        <v>-269.27</v>
      </c>
    </row>
    <row r="61" spans="2:7" x14ac:dyDescent="0.3">
      <c r="B61" s="4">
        <v>5900</v>
      </c>
      <c r="C61" s="1">
        <v>10</v>
      </c>
      <c r="D61" s="1">
        <v>270</v>
      </c>
      <c r="E61" s="1">
        <v>5876.2</v>
      </c>
      <c r="F61" s="1">
        <v>0</v>
      </c>
      <c r="G61" s="1">
        <v>-286.63</v>
      </c>
    </row>
    <row r="62" spans="2:7" x14ac:dyDescent="0.3">
      <c r="B62" s="4">
        <v>6000</v>
      </c>
      <c r="C62" s="1">
        <v>10</v>
      </c>
      <c r="D62" s="1">
        <v>270</v>
      </c>
      <c r="E62" s="1">
        <v>5974.68</v>
      </c>
      <c r="F62" s="1">
        <v>0</v>
      </c>
      <c r="G62" s="1">
        <v>-303.99</v>
      </c>
    </row>
    <row r="63" spans="2:7" x14ac:dyDescent="0.3">
      <c r="B63" s="4">
        <v>6100</v>
      </c>
      <c r="C63" s="1">
        <v>10</v>
      </c>
      <c r="D63" s="1">
        <v>270</v>
      </c>
      <c r="E63" s="1">
        <v>6073.16</v>
      </c>
      <c r="F63" s="1">
        <v>0</v>
      </c>
      <c r="G63" s="1">
        <v>-321.36</v>
      </c>
    </row>
    <row r="64" spans="2:7" x14ac:dyDescent="0.3">
      <c r="B64" s="4">
        <v>6200</v>
      </c>
      <c r="C64" s="1">
        <v>10</v>
      </c>
      <c r="D64" s="1">
        <v>270</v>
      </c>
      <c r="E64" s="1">
        <v>6171.64</v>
      </c>
      <c r="F64" s="1">
        <v>0</v>
      </c>
      <c r="G64" s="1">
        <v>-338.72</v>
      </c>
    </row>
    <row r="65" spans="2:7" x14ac:dyDescent="0.3">
      <c r="B65" s="4">
        <v>6300</v>
      </c>
      <c r="C65" s="1">
        <v>10</v>
      </c>
      <c r="D65" s="1">
        <v>270</v>
      </c>
      <c r="E65" s="1">
        <v>6270.12</v>
      </c>
      <c r="F65" s="1">
        <v>0</v>
      </c>
      <c r="G65" s="1">
        <v>-356.09</v>
      </c>
    </row>
    <row r="66" spans="2:7" x14ac:dyDescent="0.3">
      <c r="B66" s="4">
        <v>6400</v>
      </c>
      <c r="C66" s="1">
        <v>10</v>
      </c>
      <c r="D66" s="1">
        <v>270</v>
      </c>
      <c r="E66" s="1">
        <v>6368.6</v>
      </c>
      <c r="F66" s="1">
        <v>0</v>
      </c>
      <c r="G66" s="1">
        <v>-373.45</v>
      </c>
    </row>
    <row r="67" spans="2:7" x14ac:dyDescent="0.3">
      <c r="B67" s="4">
        <v>6500</v>
      </c>
      <c r="C67" s="1">
        <v>10</v>
      </c>
      <c r="D67" s="1">
        <v>270</v>
      </c>
      <c r="E67" s="1">
        <v>6467.08</v>
      </c>
      <c r="F67" s="1">
        <v>0</v>
      </c>
      <c r="G67" s="1">
        <v>-390.82</v>
      </c>
    </row>
    <row r="68" spans="2:7" x14ac:dyDescent="0.3">
      <c r="B68" s="4">
        <v>6600</v>
      </c>
      <c r="C68" s="1">
        <v>10</v>
      </c>
      <c r="D68" s="1">
        <v>270</v>
      </c>
      <c r="E68" s="1">
        <v>6565.56</v>
      </c>
      <c r="F68" s="1">
        <v>0</v>
      </c>
      <c r="G68" s="1">
        <v>-408.18</v>
      </c>
    </row>
    <row r="69" spans="2:7" x14ac:dyDescent="0.3">
      <c r="B69" s="4">
        <v>6700</v>
      </c>
      <c r="C69" s="1">
        <v>10</v>
      </c>
      <c r="D69" s="1">
        <v>270</v>
      </c>
      <c r="E69" s="1">
        <v>6664.04</v>
      </c>
      <c r="F69" s="1">
        <v>0</v>
      </c>
      <c r="G69" s="1">
        <v>-425.55</v>
      </c>
    </row>
    <row r="70" spans="2:7" x14ac:dyDescent="0.3">
      <c r="B70" s="4">
        <v>6730</v>
      </c>
      <c r="C70" s="1">
        <v>10</v>
      </c>
      <c r="D70" s="1">
        <v>270</v>
      </c>
      <c r="E70" s="1">
        <v>6693.59</v>
      </c>
      <c r="F70" s="1">
        <v>0</v>
      </c>
      <c r="G70" s="1">
        <v>-430.76</v>
      </c>
    </row>
    <row r="71" spans="2:7" x14ac:dyDescent="0.3">
      <c r="B71" s="4">
        <v>6800</v>
      </c>
      <c r="C71" s="1">
        <v>8.6</v>
      </c>
      <c r="D71" s="1">
        <v>270</v>
      </c>
      <c r="E71" s="1">
        <v>6762.66</v>
      </c>
      <c r="F71" s="1">
        <v>0</v>
      </c>
      <c r="G71" s="1">
        <v>-442.07</v>
      </c>
    </row>
    <row r="72" spans="2:7" x14ac:dyDescent="0.3">
      <c r="B72" s="4">
        <v>6900</v>
      </c>
      <c r="C72" s="1">
        <v>6.6</v>
      </c>
      <c r="D72" s="1">
        <v>270</v>
      </c>
      <c r="E72" s="1">
        <v>6861.78</v>
      </c>
      <c r="F72" s="1">
        <v>0</v>
      </c>
      <c r="G72" s="1">
        <v>-455.29</v>
      </c>
    </row>
    <row r="73" spans="2:7" x14ac:dyDescent="0.3">
      <c r="B73" s="4">
        <v>7000</v>
      </c>
      <c r="C73" s="1">
        <v>4.5999999999999996</v>
      </c>
      <c r="D73" s="1">
        <v>270</v>
      </c>
      <c r="E73" s="1">
        <v>6961.3</v>
      </c>
      <c r="F73" s="1">
        <v>0</v>
      </c>
      <c r="G73" s="1">
        <v>-465.05</v>
      </c>
    </row>
    <row r="74" spans="2:7" x14ac:dyDescent="0.3">
      <c r="B74" s="4">
        <v>7100</v>
      </c>
      <c r="C74" s="1">
        <v>2.6</v>
      </c>
      <c r="D74" s="1">
        <v>270</v>
      </c>
      <c r="E74" s="1">
        <v>7061.1</v>
      </c>
      <c r="F74" s="1">
        <v>0</v>
      </c>
      <c r="G74" s="1">
        <v>-471.33</v>
      </c>
    </row>
    <row r="75" spans="2:7" x14ac:dyDescent="0.3">
      <c r="B75" s="4">
        <v>7200</v>
      </c>
      <c r="C75" s="1">
        <v>0.6</v>
      </c>
      <c r="D75" s="1">
        <v>270</v>
      </c>
      <c r="E75" s="1">
        <v>7161.05</v>
      </c>
      <c r="F75" s="1">
        <v>0</v>
      </c>
      <c r="G75" s="1">
        <v>-474.12</v>
      </c>
    </row>
    <row r="76" spans="2:7" x14ac:dyDescent="0.3">
      <c r="B76" s="4">
        <v>7230</v>
      </c>
      <c r="C76" s="1">
        <v>0</v>
      </c>
      <c r="D76" s="1">
        <v>0</v>
      </c>
      <c r="E76" s="1">
        <v>7191.05</v>
      </c>
      <c r="F76" s="1">
        <v>0</v>
      </c>
      <c r="G76" s="1">
        <v>-474.28</v>
      </c>
    </row>
    <row r="77" spans="2:7" x14ac:dyDescent="0.3">
      <c r="B77" s="4">
        <v>7300</v>
      </c>
      <c r="C77" s="1">
        <v>0</v>
      </c>
      <c r="D77" s="1">
        <v>0</v>
      </c>
      <c r="E77" s="1">
        <v>7261.05</v>
      </c>
      <c r="F77" s="1">
        <v>0</v>
      </c>
      <c r="G77" s="1">
        <v>-474.28</v>
      </c>
    </row>
    <row r="78" spans="2:7" x14ac:dyDescent="0.3">
      <c r="B78" s="4">
        <v>7346.01</v>
      </c>
      <c r="C78" s="1">
        <v>0</v>
      </c>
      <c r="D78" s="1">
        <v>0</v>
      </c>
      <c r="E78" s="1">
        <v>7307.06</v>
      </c>
      <c r="F78" s="1">
        <v>0</v>
      </c>
      <c r="G78" s="1">
        <v>-474.28</v>
      </c>
    </row>
    <row r="79" spans="2:7" x14ac:dyDescent="0.3">
      <c r="B79" s="4">
        <v>7350</v>
      </c>
      <c r="C79" s="1">
        <v>0.39900000000000002</v>
      </c>
      <c r="D79" s="1">
        <v>2.5999999999999999E-3</v>
      </c>
      <c r="E79" s="1">
        <v>7311.05</v>
      </c>
      <c r="F79" s="1">
        <v>0.01</v>
      </c>
      <c r="G79" s="1">
        <v>-474.28</v>
      </c>
    </row>
    <row r="80" spans="2:7" x14ac:dyDescent="0.3">
      <c r="B80" s="4">
        <v>7400</v>
      </c>
      <c r="C80" s="1">
        <v>5.399</v>
      </c>
      <c r="D80" s="1">
        <v>2.5999999999999999E-3</v>
      </c>
      <c r="E80" s="1">
        <v>7360.97</v>
      </c>
      <c r="F80" s="1">
        <v>2.54</v>
      </c>
      <c r="G80" s="1">
        <v>-474.28</v>
      </c>
    </row>
    <row r="81" spans="2:7" x14ac:dyDescent="0.3">
      <c r="B81" s="4">
        <v>7450</v>
      </c>
      <c r="C81" s="1">
        <v>10.398999999999999</v>
      </c>
      <c r="D81" s="1">
        <v>2.5999999999999999E-3</v>
      </c>
      <c r="E81" s="1">
        <v>7410.48</v>
      </c>
      <c r="F81" s="1">
        <v>9.41</v>
      </c>
      <c r="G81" s="1">
        <v>-474.28</v>
      </c>
    </row>
    <row r="82" spans="2:7" x14ac:dyDescent="0.3">
      <c r="B82" s="4">
        <v>7500</v>
      </c>
      <c r="C82" s="1">
        <v>15.398999999999999</v>
      </c>
      <c r="D82" s="1">
        <v>2.5999999999999999E-3</v>
      </c>
      <c r="E82" s="1">
        <v>7459.2</v>
      </c>
      <c r="F82" s="1">
        <v>20.57</v>
      </c>
      <c r="G82" s="1">
        <v>-474.28</v>
      </c>
    </row>
    <row r="83" spans="2:7" x14ac:dyDescent="0.3">
      <c r="B83" s="4">
        <v>7550</v>
      </c>
      <c r="C83" s="1">
        <v>20.399000000000001</v>
      </c>
      <c r="D83" s="1">
        <v>2.5999999999999999E-3</v>
      </c>
      <c r="E83" s="1">
        <v>7506.77</v>
      </c>
      <c r="F83" s="1">
        <v>35.93</v>
      </c>
      <c r="G83" s="1">
        <v>-474.28</v>
      </c>
    </row>
    <row r="84" spans="2:7" x14ac:dyDescent="0.3">
      <c r="B84" s="4">
        <v>7600</v>
      </c>
      <c r="C84" s="1">
        <v>25.399000000000001</v>
      </c>
      <c r="D84" s="1">
        <v>2.5999999999999999E-3</v>
      </c>
      <c r="E84" s="1">
        <v>7552.81</v>
      </c>
      <c r="F84" s="1">
        <v>55.38</v>
      </c>
      <c r="G84" s="1">
        <v>-474.28</v>
      </c>
    </row>
    <row r="85" spans="2:7" x14ac:dyDescent="0.3">
      <c r="B85" s="4">
        <v>7650</v>
      </c>
      <c r="C85" s="1">
        <v>30.399000000000001</v>
      </c>
      <c r="D85" s="1">
        <v>2.5999999999999999E-3</v>
      </c>
      <c r="E85" s="1">
        <v>7596.99</v>
      </c>
      <c r="F85" s="1">
        <v>78.77</v>
      </c>
      <c r="G85" s="1">
        <v>-474.28</v>
      </c>
    </row>
    <row r="86" spans="2:7" x14ac:dyDescent="0.3">
      <c r="B86" s="4">
        <v>7700</v>
      </c>
      <c r="C86" s="1">
        <v>35.399000000000001</v>
      </c>
      <c r="D86" s="1">
        <v>2.5999999999999999E-3</v>
      </c>
      <c r="E86" s="1">
        <v>7638.96</v>
      </c>
      <c r="F86" s="1">
        <v>105.92</v>
      </c>
      <c r="G86" s="1">
        <v>-474.28</v>
      </c>
    </row>
    <row r="87" spans="2:7" x14ac:dyDescent="0.3">
      <c r="B87" s="4">
        <v>7750</v>
      </c>
      <c r="C87" s="1">
        <v>40.399000000000001</v>
      </c>
      <c r="D87" s="1">
        <v>2.5999999999999999E-3</v>
      </c>
      <c r="E87" s="1">
        <v>7678.4</v>
      </c>
      <c r="F87" s="1">
        <v>136.62</v>
      </c>
      <c r="G87" s="1">
        <v>-474.27</v>
      </c>
    </row>
    <row r="88" spans="2:7" x14ac:dyDescent="0.3">
      <c r="B88" s="4">
        <v>7800</v>
      </c>
      <c r="C88" s="1">
        <v>45.399000000000001</v>
      </c>
      <c r="D88" s="1">
        <v>2.5999999999999999E-3</v>
      </c>
      <c r="E88" s="1">
        <v>7715.02</v>
      </c>
      <c r="F88" s="1">
        <v>170.65</v>
      </c>
      <c r="G88" s="1">
        <v>-474.27</v>
      </c>
    </row>
    <row r="89" spans="2:7" x14ac:dyDescent="0.3">
      <c r="B89" s="4">
        <v>7850</v>
      </c>
      <c r="C89" s="1">
        <v>50.399000000000001</v>
      </c>
      <c r="D89" s="1">
        <v>2.5999999999999999E-3</v>
      </c>
      <c r="E89" s="1">
        <v>7748.53</v>
      </c>
      <c r="F89" s="1">
        <v>207.73</v>
      </c>
      <c r="G89" s="1">
        <v>-474.27</v>
      </c>
    </row>
    <row r="90" spans="2:7" x14ac:dyDescent="0.3">
      <c r="B90" s="4">
        <v>7900</v>
      </c>
      <c r="C90" s="1">
        <v>55.399000000000001</v>
      </c>
      <c r="D90" s="1">
        <v>2.5999999999999999E-3</v>
      </c>
      <c r="E90" s="1">
        <v>7778.68</v>
      </c>
      <c r="F90" s="1">
        <v>247.6</v>
      </c>
      <c r="G90" s="1">
        <v>-474.27</v>
      </c>
    </row>
    <row r="91" spans="2:7" x14ac:dyDescent="0.3">
      <c r="B91" s="4">
        <v>7950</v>
      </c>
      <c r="C91" s="1">
        <v>60.399000000000001</v>
      </c>
      <c r="D91" s="1">
        <v>2.5999999999999999E-3</v>
      </c>
      <c r="E91" s="1">
        <v>7805.24</v>
      </c>
      <c r="F91" s="1">
        <v>289.94</v>
      </c>
      <c r="G91" s="1">
        <v>-474.27</v>
      </c>
    </row>
    <row r="92" spans="2:7" x14ac:dyDescent="0.3">
      <c r="B92" s="4">
        <v>8000</v>
      </c>
      <c r="C92" s="1">
        <v>65.399000000000001</v>
      </c>
      <c r="D92" s="1">
        <v>2.5999999999999999E-3</v>
      </c>
      <c r="E92" s="1">
        <v>7828.01</v>
      </c>
      <c r="F92" s="1">
        <v>334.44</v>
      </c>
      <c r="G92" s="1">
        <v>-474.27</v>
      </c>
    </row>
    <row r="93" spans="2:7" x14ac:dyDescent="0.3">
      <c r="B93" s="4">
        <v>8050</v>
      </c>
      <c r="C93" s="1">
        <v>70.399000000000001</v>
      </c>
      <c r="D93" s="1">
        <v>2.5999999999999999E-3</v>
      </c>
      <c r="E93" s="1">
        <v>7846.82</v>
      </c>
      <c r="F93" s="1">
        <v>380.75</v>
      </c>
      <c r="G93" s="1">
        <v>-474.26</v>
      </c>
    </row>
    <row r="94" spans="2:7" x14ac:dyDescent="0.3">
      <c r="B94" s="4">
        <v>8100</v>
      </c>
      <c r="C94" s="1">
        <v>75.399000000000001</v>
      </c>
      <c r="D94" s="1">
        <v>2.5999999999999999E-3</v>
      </c>
      <c r="E94" s="1">
        <v>7861.52</v>
      </c>
      <c r="F94" s="1">
        <v>428.52</v>
      </c>
      <c r="G94" s="1">
        <v>-474.26</v>
      </c>
    </row>
    <row r="95" spans="2:7" x14ac:dyDescent="0.3">
      <c r="B95" s="4">
        <v>8150</v>
      </c>
      <c r="C95" s="1">
        <v>80.399000000000001</v>
      </c>
      <c r="D95" s="1">
        <v>2.5999999999999999E-3</v>
      </c>
      <c r="E95" s="1">
        <v>7871.99</v>
      </c>
      <c r="F95" s="1">
        <v>477.4</v>
      </c>
      <c r="G95" s="1">
        <v>-474.26</v>
      </c>
    </row>
    <row r="96" spans="2:7" x14ac:dyDescent="0.3">
      <c r="B96" s="4">
        <v>8200</v>
      </c>
      <c r="C96" s="1">
        <v>85.399000000000001</v>
      </c>
      <c r="D96" s="1">
        <v>2.5999999999999999E-3</v>
      </c>
      <c r="E96" s="1">
        <v>7878.17</v>
      </c>
      <c r="F96" s="1">
        <v>527</v>
      </c>
      <c r="G96" s="1">
        <v>-474.26</v>
      </c>
    </row>
    <row r="97" spans="2:7" x14ac:dyDescent="0.3">
      <c r="B97" s="4">
        <v>8251</v>
      </c>
      <c r="C97" s="1">
        <v>90.498699999999999</v>
      </c>
      <c r="D97" s="1">
        <v>2.5999999999999999E-3</v>
      </c>
      <c r="E97" s="1">
        <v>7880</v>
      </c>
      <c r="F97" s="1">
        <v>577.95000000000005</v>
      </c>
      <c r="G97" s="1">
        <v>-474.25</v>
      </c>
    </row>
    <row r="98" spans="2:7" x14ac:dyDescent="0.3">
      <c r="B98" s="4">
        <v>8300</v>
      </c>
      <c r="C98" s="1">
        <v>90.498699999999999</v>
      </c>
      <c r="D98" s="1">
        <v>2.5999999999999999E-3</v>
      </c>
      <c r="E98" s="1">
        <v>7879.57</v>
      </c>
      <c r="F98" s="1">
        <v>626.95000000000005</v>
      </c>
      <c r="G98" s="1">
        <v>-474.25</v>
      </c>
    </row>
    <row r="99" spans="2:7" x14ac:dyDescent="0.3">
      <c r="B99" s="4">
        <v>8400</v>
      </c>
      <c r="C99" s="1">
        <v>90.498699999999999</v>
      </c>
      <c r="D99" s="1">
        <v>2.5999999999999999E-3</v>
      </c>
      <c r="E99" s="1">
        <v>7878.7</v>
      </c>
      <c r="F99" s="1">
        <v>726.94</v>
      </c>
      <c r="G99" s="1">
        <v>-474.25</v>
      </c>
    </row>
    <row r="100" spans="2:7" x14ac:dyDescent="0.3">
      <c r="B100" s="4">
        <v>8500</v>
      </c>
      <c r="C100" s="1">
        <v>90.498699999999999</v>
      </c>
      <c r="D100" s="1">
        <v>2.5999999999999999E-3</v>
      </c>
      <c r="E100" s="1">
        <v>7877.83</v>
      </c>
      <c r="F100" s="1">
        <v>826.94</v>
      </c>
      <c r="G100" s="1">
        <v>-474.24</v>
      </c>
    </row>
    <row r="101" spans="2:7" x14ac:dyDescent="0.3">
      <c r="B101" s="4">
        <v>8600</v>
      </c>
      <c r="C101" s="1">
        <v>90.498699999999999</v>
      </c>
      <c r="D101" s="1">
        <v>2.5999999999999999E-3</v>
      </c>
      <c r="E101" s="1">
        <v>7876.96</v>
      </c>
      <c r="F101" s="1">
        <v>926.93</v>
      </c>
      <c r="G101" s="1">
        <v>-474.24</v>
      </c>
    </row>
    <row r="102" spans="2:7" x14ac:dyDescent="0.3">
      <c r="B102" s="4">
        <v>8700</v>
      </c>
      <c r="C102" s="1">
        <v>90.498699999999999</v>
      </c>
      <c r="D102" s="1">
        <v>2.5999999999999999E-3</v>
      </c>
      <c r="E102" s="1">
        <v>7876.09</v>
      </c>
      <c r="F102" s="1">
        <v>1026.93</v>
      </c>
      <c r="G102" s="1">
        <v>-474.23</v>
      </c>
    </row>
    <row r="103" spans="2:7" x14ac:dyDescent="0.3">
      <c r="B103" s="4">
        <v>8800</v>
      </c>
      <c r="C103" s="1">
        <v>90.498699999999999</v>
      </c>
      <c r="D103" s="1">
        <v>2.5999999999999999E-3</v>
      </c>
      <c r="E103" s="1">
        <v>7875.22</v>
      </c>
      <c r="F103" s="1">
        <v>1126.93</v>
      </c>
      <c r="G103" s="1">
        <v>-474.23</v>
      </c>
    </row>
    <row r="104" spans="2:7" x14ac:dyDescent="0.3">
      <c r="B104" s="4">
        <v>8900</v>
      </c>
      <c r="C104" s="1">
        <v>90.498699999999999</v>
      </c>
      <c r="D104" s="1">
        <v>2.5999999999999999E-3</v>
      </c>
      <c r="E104" s="1">
        <v>7874.35</v>
      </c>
      <c r="F104" s="1">
        <v>1226.92</v>
      </c>
      <c r="G104" s="1">
        <v>-474.22</v>
      </c>
    </row>
    <row r="105" spans="2:7" x14ac:dyDescent="0.3">
      <c r="B105" s="4">
        <v>9000</v>
      </c>
      <c r="C105" s="1">
        <v>90.498699999999999</v>
      </c>
      <c r="D105" s="1">
        <v>2.5999999999999999E-3</v>
      </c>
      <c r="E105" s="1">
        <v>7873.48</v>
      </c>
      <c r="F105" s="1">
        <v>1326.92</v>
      </c>
      <c r="G105" s="1">
        <v>-474.22</v>
      </c>
    </row>
    <row r="106" spans="2:7" x14ac:dyDescent="0.3">
      <c r="B106" s="4">
        <v>9100</v>
      </c>
      <c r="C106" s="1">
        <v>90.498699999999999</v>
      </c>
      <c r="D106" s="1">
        <v>2.5999999999999999E-3</v>
      </c>
      <c r="E106" s="1">
        <v>7872.61</v>
      </c>
      <c r="F106" s="1">
        <v>1426.92</v>
      </c>
      <c r="G106" s="1">
        <v>-474.21</v>
      </c>
    </row>
    <row r="107" spans="2:7" x14ac:dyDescent="0.3">
      <c r="B107" s="4">
        <v>9200</v>
      </c>
      <c r="C107" s="1">
        <v>90.498699999999999</v>
      </c>
      <c r="D107" s="1">
        <v>2.5999999999999999E-3</v>
      </c>
      <c r="E107" s="1">
        <v>7871.74</v>
      </c>
      <c r="F107" s="1">
        <v>1526.91</v>
      </c>
      <c r="G107" s="1">
        <v>-474.21</v>
      </c>
    </row>
    <row r="108" spans="2:7" x14ac:dyDescent="0.3">
      <c r="B108" s="4">
        <v>9300</v>
      </c>
      <c r="C108" s="1">
        <v>90.498699999999999</v>
      </c>
      <c r="D108" s="1">
        <v>2.5999999999999999E-3</v>
      </c>
      <c r="E108" s="1">
        <v>7870.87</v>
      </c>
      <c r="F108" s="1">
        <v>1626.91</v>
      </c>
      <c r="G108" s="1">
        <v>-474.21</v>
      </c>
    </row>
    <row r="109" spans="2:7" x14ac:dyDescent="0.3">
      <c r="B109" s="4">
        <v>9400</v>
      </c>
      <c r="C109" s="1">
        <v>90.498699999999999</v>
      </c>
      <c r="D109" s="1">
        <v>2.5999999999999999E-3</v>
      </c>
      <c r="E109" s="1">
        <v>7870</v>
      </c>
      <c r="F109" s="1">
        <v>1726.9</v>
      </c>
      <c r="G109" s="1">
        <v>-474.2</v>
      </c>
    </row>
    <row r="110" spans="2:7" x14ac:dyDescent="0.3">
      <c r="B110" s="4">
        <v>9500</v>
      </c>
      <c r="C110" s="1">
        <v>90.498699999999999</v>
      </c>
      <c r="D110" s="1">
        <v>2.5999999999999999E-3</v>
      </c>
      <c r="E110" s="1">
        <v>7869.13</v>
      </c>
      <c r="F110" s="1">
        <v>1826.9</v>
      </c>
      <c r="G110" s="1">
        <v>-474.2</v>
      </c>
    </row>
    <row r="111" spans="2:7" x14ac:dyDescent="0.3">
      <c r="B111" s="4">
        <v>9600</v>
      </c>
      <c r="C111" s="1">
        <v>90.498699999999999</v>
      </c>
      <c r="D111" s="1">
        <v>2.5999999999999999E-3</v>
      </c>
      <c r="E111" s="1">
        <v>7868.26</v>
      </c>
      <c r="F111" s="1">
        <v>1926.9</v>
      </c>
      <c r="G111" s="1">
        <v>-474.19</v>
      </c>
    </row>
    <row r="112" spans="2:7" x14ac:dyDescent="0.3">
      <c r="B112" s="4">
        <v>9700</v>
      </c>
      <c r="C112" s="1">
        <v>90.498699999999999</v>
      </c>
      <c r="D112" s="1">
        <v>2.5999999999999999E-3</v>
      </c>
      <c r="E112" s="1">
        <v>7867.39</v>
      </c>
      <c r="F112" s="1">
        <v>2026.89</v>
      </c>
      <c r="G112" s="1">
        <v>-474.19</v>
      </c>
    </row>
    <row r="113" spans="2:7" x14ac:dyDescent="0.3">
      <c r="B113" s="4">
        <v>9800</v>
      </c>
      <c r="C113" s="1">
        <v>90.498699999999999</v>
      </c>
      <c r="D113" s="1">
        <v>2.5999999999999999E-3</v>
      </c>
      <c r="E113" s="1">
        <v>7866.51</v>
      </c>
      <c r="F113" s="1">
        <v>2126.89</v>
      </c>
      <c r="G113" s="1">
        <v>-474.18</v>
      </c>
    </row>
    <row r="114" spans="2:7" x14ac:dyDescent="0.3">
      <c r="B114" s="4">
        <v>9900</v>
      </c>
      <c r="C114" s="1">
        <v>90.498699999999999</v>
      </c>
      <c r="D114" s="1">
        <v>2.5999999999999999E-3</v>
      </c>
      <c r="E114" s="1">
        <v>7865.64</v>
      </c>
      <c r="F114" s="1">
        <v>2226.89</v>
      </c>
      <c r="G114" s="1">
        <v>-474.18</v>
      </c>
    </row>
    <row r="115" spans="2:7" x14ac:dyDescent="0.3">
      <c r="B115" s="4">
        <v>10000</v>
      </c>
      <c r="C115" s="1">
        <v>90.498699999999999</v>
      </c>
      <c r="D115" s="1">
        <v>2.5999999999999999E-3</v>
      </c>
      <c r="E115" s="1">
        <v>7864.77</v>
      </c>
      <c r="F115" s="1">
        <v>2326.88</v>
      </c>
      <c r="G115" s="1">
        <v>-474.17</v>
      </c>
    </row>
    <row r="116" spans="2:7" x14ac:dyDescent="0.3">
      <c r="B116" s="4">
        <v>10100</v>
      </c>
      <c r="C116" s="1">
        <v>90.498699999999999</v>
      </c>
      <c r="D116" s="1">
        <v>2.5999999999999999E-3</v>
      </c>
      <c r="E116" s="1">
        <v>7863.9</v>
      </c>
      <c r="F116" s="1">
        <v>2426.88</v>
      </c>
      <c r="G116" s="1">
        <v>-474.17</v>
      </c>
    </row>
    <row r="117" spans="2:7" x14ac:dyDescent="0.3">
      <c r="B117" s="4">
        <v>10200</v>
      </c>
      <c r="C117" s="1">
        <v>90.498699999999999</v>
      </c>
      <c r="D117" s="1">
        <v>2.5999999999999999E-3</v>
      </c>
      <c r="E117" s="1">
        <v>7863.03</v>
      </c>
      <c r="F117" s="1">
        <v>2526.87</v>
      </c>
      <c r="G117" s="1">
        <v>-474.16</v>
      </c>
    </row>
    <row r="118" spans="2:7" x14ac:dyDescent="0.3">
      <c r="B118" s="4">
        <v>10300</v>
      </c>
      <c r="C118" s="1">
        <v>90.498699999999999</v>
      </c>
      <c r="D118" s="1">
        <v>2.5999999999999999E-3</v>
      </c>
      <c r="E118" s="1">
        <v>7862.16</v>
      </c>
      <c r="F118" s="1">
        <v>2626.87</v>
      </c>
      <c r="G118" s="1">
        <v>-474.16</v>
      </c>
    </row>
    <row r="119" spans="2:7" x14ac:dyDescent="0.3">
      <c r="B119" s="4">
        <v>10400</v>
      </c>
      <c r="C119" s="1">
        <v>90.498699999999999</v>
      </c>
      <c r="D119" s="1">
        <v>2.5999999999999999E-3</v>
      </c>
      <c r="E119" s="1">
        <v>7861.29</v>
      </c>
      <c r="F119" s="1">
        <v>2726.87</v>
      </c>
      <c r="G119" s="1">
        <v>-474.16</v>
      </c>
    </row>
    <row r="120" spans="2:7" x14ac:dyDescent="0.3">
      <c r="B120" s="4">
        <v>10500</v>
      </c>
      <c r="C120" s="1">
        <v>90.498699999999999</v>
      </c>
      <c r="D120" s="1">
        <v>2.5999999999999999E-3</v>
      </c>
      <c r="E120" s="1">
        <v>7860.42</v>
      </c>
      <c r="F120" s="1">
        <v>2826.86</v>
      </c>
      <c r="G120" s="1">
        <v>-474.15</v>
      </c>
    </row>
    <row r="121" spans="2:7" x14ac:dyDescent="0.3">
      <c r="B121" s="4">
        <v>10600</v>
      </c>
      <c r="C121" s="1">
        <v>90.498699999999999</v>
      </c>
      <c r="D121" s="1">
        <v>2.5999999999999999E-3</v>
      </c>
      <c r="E121" s="1">
        <v>7859.55</v>
      </c>
      <c r="F121" s="1">
        <v>2926.86</v>
      </c>
      <c r="G121" s="1">
        <v>-474.15</v>
      </c>
    </row>
    <row r="122" spans="2:7" x14ac:dyDescent="0.3">
      <c r="B122" s="5">
        <v>10700</v>
      </c>
      <c r="C122" s="6">
        <v>90.498699999999999</v>
      </c>
      <c r="D122" s="17">
        <v>2.5999999999999999E-3</v>
      </c>
      <c r="E122" s="5">
        <v>7858.68</v>
      </c>
      <c r="F122" s="5">
        <v>3026.85</v>
      </c>
      <c r="G122" s="5">
        <v>-474.14</v>
      </c>
    </row>
    <row r="123" spans="2:7" x14ac:dyDescent="0.3">
      <c r="B123" s="5">
        <v>10800</v>
      </c>
      <c r="C123" s="6">
        <v>90.498699999999999</v>
      </c>
      <c r="D123" s="17">
        <v>2.5999999999999999E-3</v>
      </c>
      <c r="E123" s="5">
        <v>7857.81</v>
      </c>
      <c r="F123" s="5">
        <v>3126.85</v>
      </c>
      <c r="G123" s="5">
        <v>-474.14</v>
      </c>
    </row>
    <row r="124" spans="2:7" x14ac:dyDescent="0.3">
      <c r="B124" s="5">
        <v>10900</v>
      </c>
      <c r="C124" s="6">
        <v>90.498699999999999</v>
      </c>
      <c r="D124" s="17">
        <v>2.5999999999999999E-3</v>
      </c>
      <c r="E124" s="5">
        <v>7856.94</v>
      </c>
      <c r="F124" s="5">
        <v>3226.85</v>
      </c>
      <c r="G124" s="5">
        <v>-474.13</v>
      </c>
    </row>
    <row r="125" spans="2:7" x14ac:dyDescent="0.3">
      <c r="B125" s="5">
        <v>11000</v>
      </c>
      <c r="C125" s="6">
        <v>90.498699999999999</v>
      </c>
      <c r="D125" s="17">
        <v>2.5999999999999999E-3</v>
      </c>
      <c r="E125" s="5">
        <v>7856.07</v>
      </c>
      <c r="F125" s="5">
        <v>3326.84</v>
      </c>
      <c r="G125" s="5">
        <v>-474.13</v>
      </c>
    </row>
    <row r="126" spans="2:7" x14ac:dyDescent="0.3">
      <c r="B126" s="5">
        <v>11100</v>
      </c>
      <c r="C126" s="6">
        <v>90.498699999999999</v>
      </c>
      <c r="D126" s="17">
        <v>2.5999999999999999E-3</v>
      </c>
      <c r="E126" s="5">
        <v>7855.2</v>
      </c>
      <c r="F126" s="5">
        <v>3426.84</v>
      </c>
      <c r="G126" s="5">
        <v>-474.12</v>
      </c>
    </row>
    <row r="127" spans="2:7" x14ac:dyDescent="0.3">
      <c r="B127" s="5">
        <v>11200</v>
      </c>
      <c r="C127" s="6">
        <v>90.498699999999999</v>
      </c>
      <c r="D127" s="17">
        <v>2.5999999999999999E-3</v>
      </c>
      <c r="E127" s="5">
        <v>7854.33</v>
      </c>
      <c r="F127" s="5">
        <v>3526.84</v>
      </c>
      <c r="G127" s="5">
        <v>-474.12</v>
      </c>
    </row>
    <row r="128" spans="2:7" x14ac:dyDescent="0.3">
      <c r="B128" s="5">
        <v>11300</v>
      </c>
      <c r="C128" s="6">
        <v>90.498699999999999</v>
      </c>
      <c r="D128" s="17">
        <v>2.5999999999999999E-3</v>
      </c>
      <c r="E128" s="5">
        <v>7853.46</v>
      </c>
      <c r="F128" s="5">
        <v>3626.83</v>
      </c>
      <c r="G128" s="5">
        <v>-474.11</v>
      </c>
    </row>
    <row r="129" spans="2:7" x14ac:dyDescent="0.3">
      <c r="B129" s="5">
        <v>11400</v>
      </c>
      <c r="C129" s="6">
        <v>90.498699999999999</v>
      </c>
      <c r="D129" s="17">
        <v>2.5999999999999999E-3</v>
      </c>
      <c r="E129" s="5">
        <v>7852.59</v>
      </c>
      <c r="F129" s="5">
        <v>3726.83</v>
      </c>
      <c r="G129" s="5">
        <v>-474.11</v>
      </c>
    </row>
    <row r="130" spans="2:7" x14ac:dyDescent="0.3">
      <c r="B130" s="5">
        <v>11500</v>
      </c>
      <c r="C130" s="6">
        <v>90.498699999999999</v>
      </c>
      <c r="D130" s="17">
        <v>2.5999999999999999E-3</v>
      </c>
      <c r="E130" s="5">
        <v>7851.72</v>
      </c>
      <c r="F130" s="5">
        <v>3826.82</v>
      </c>
      <c r="G130" s="5">
        <v>-474.1</v>
      </c>
    </row>
    <row r="131" spans="2:7" x14ac:dyDescent="0.3">
      <c r="B131" s="5">
        <v>11600</v>
      </c>
      <c r="C131" s="6">
        <v>90.498699999999999</v>
      </c>
      <c r="D131" s="17">
        <v>2.5999999999999999E-3</v>
      </c>
      <c r="E131" s="5">
        <v>7850.85</v>
      </c>
      <c r="F131" s="5">
        <v>3926.82</v>
      </c>
      <c r="G131" s="5">
        <v>-474.1</v>
      </c>
    </row>
    <row r="132" spans="2:7" x14ac:dyDescent="0.3">
      <c r="B132" s="5">
        <v>11700</v>
      </c>
      <c r="C132" s="6">
        <v>90.498699999999999</v>
      </c>
      <c r="D132" s="17">
        <v>2.5999999999999999E-3</v>
      </c>
      <c r="E132" s="5">
        <v>7849.98</v>
      </c>
      <c r="F132" s="5">
        <v>4026.82</v>
      </c>
      <c r="G132" s="5">
        <v>-474.1</v>
      </c>
    </row>
    <row r="133" spans="2:7" x14ac:dyDescent="0.3">
      <c r="B133" s="5">
        <v>11800</v>
      </c>
      <c r="C133" s="6">
        <v>90.498699999999999</v>
      </c>
      <c r="D133" s="17">
        <v>2.5999999999999999E-3</v>
      </c>
      <c r="E133" s="5">
        <v>7849.11</v>
      </c>
      <c r="F133" s="5">
        <v>4126.8100000000004</v>
      </c>
      <c r="G133" s="5">
        <v>-474.09</v>
      </c>
    </row>
    <row r="134" spans="2:7" x14ac:dyDescent="0.3">
      <c r="B134" s="5">
        <v>11900</v>
      </c>
      <c r="C134" s="6">
        <v>90.498699999999999</v>
      </c>
      <c r="D134" s="17">
        <v>2.5999999999999999E-3</v>
      </c>
      <c r="E134" s="5">
        <v>7848.24</v>
      </c>
      <c r="F134" s="5">
        <v>4226.8100000000004</v>
      </c>
      <c r="G134" s="5">
        <v>-474.09</v>
      </c>
    </row>
    <row r="135" spans="2:7" x14ac:dyDescent="0.3">
      <c r="B135" s="5">
        <v>12000</v>
      </c>
      <c r="C135" s="6">
        <v>90.498699999999999</v>
      </c>
      <c r="D135" s="17">
        <v>2.5999999999999999E-3</v>
      </c>
      <c r="E135" s="5">
        <v>7847.36</v>
      </c>
      <c r="F135" s="5">
        <v>4326.8100000000004</v>
      </c>
      <c r="G135" s="5">
        <v>-474.08</v>
      </c>
    </row>
    <row r="136" spans="2:7" x14ac:dyDescent="0.3">
      <c r="B136" s="5">
        <v>12100</v>
      </c>
      <c r="C136" s="6">
        <v>90.498699999999999</v>
      </c>
      <c r="D136" s="17">
        <v>2.5999999999999999E-3</v>
      </c>
      <c r="E136" s="5">
        <v>7846.49</v>
      </c>
      <c r="F136" s="5">
        <v>4426.8</v>
      </c>
      <c r="G136" s="5">
        <v>-474.08</v>
      </c>
    </row>
    <row r="137" spans="2:7" x14ac:dyDescent="0.3">
      <c r="B137" s="5">
        <v>12200</v>
      </c>
      <c r="C137" s="6">
        <v>90.498699999999999</v>
      </c>
      <c r="D137" s="17">
        <v>2.5999999999999999E-3</v>
      </c>
      <c r="E137" s="5">
        <v>7845.62</v>
      </c>
      <c r="F137" s="5">
        <v>4526.8</v>
      </c>
      <c r="G137" s="5">
        <v>-474.07</v>
      </c>
    </row>
    <row r="138" spans="2:7" x14ac:dyDescent="0.3">
      <c r="B138" s="5">
        <v>12300</v>
      </c>
      <c r="C138" s="6">
        <v>90.498699999999999</v>
      </c>
      <c r="D138" s="17">
        <v>2.5999999999999999E-3</v>
      </c>
      <c r="E138" s="5">
        <v>7844.75</v>
      </c>
      <c r="F138" s="5">
        <v>4626.79</v>
      </c>
      <c r="G138" s="5">
        <v>-474.07</v>
      </c>
    </row>
    <row r="139" spans="2:7" x14ac:dyDescent="0.3">
      <c r="B139" s="5">
        <v>12400</v>
      </c>
      <c r="C139" s="6">
        <v>90.498699999999999</v>
      </c>
      <c r="D139" s="17">
        <v>2.5999999999999999E-3</v>
      </c>
      <c r="E139" s="5">
        <v>7843.88</v>
      </c>
      <c r="F139" s="5">
        <v>4726.79</v>
      </c>
      <c r="G139" s="5">
        <v>-474.06</v>
      </c>
    </row>
    <row r="140" spans="2:7" x14ac:dyDescent="0.3">
      <c r="B140" s="5">
        <v>12500</v>
      </c>
      <c r="C140" s="6">
        <v>90.498699999999999</v>
      </c>
      <c r="D140" s="17">
        <v>2.5999999999999999E-3</v>
      </c>
      <c r="E140" s="5">
        <v>7843.01</v>
      </c>
      <c r="F140" s="5">
        <v>4826.79</v>
      </c>
      <c r="G140" s="5">
        <v>-474.06</v>
      </c>
    </row>
    <row r="141" spans="2:7" x14ac:dyDescent="0.3">
      <c r="B141" s="5">
        <v>12600</v>
      </c>
      <c r="C141" s="6">
        <v>90.498699999999999</v>
      </c>
      <c r="D141" s="17">
        <v>2.5999999999999999E-3</v>
      </c>
      <c r="E141" s="5">
        <v>7842.14</v>
      </c>
      <c r="F141" s="5">
        <v>4926.78</v>
      </c>
      <c r="G141" s="5">
        <v>-474.05</v>
      </c>
    </row>
    <row r="142" spans="2:7" x14ac:dyDescent="0.3">
      <c r="B142" s="5">
        <v>12700</v>
      </c>
      <c r="C142" s="6">
        <v>90.498699999999999</v>
      </c>
      <c r="D142" s="17">
        <v>2.5999999999999999E-3</v>
      </c>
      <c r="E142" s="5">
        <v>7841.27</v>
      </c>
      <c r="F142" s="5">
        <v>5026.78</v>
      </c>
      <c r="G142" s="5">
        <v>-474.05</v>
      </c>
    </row>
    <row r="143" spans="2:7" x14ac:dyDescent="0.3">
      <c r="B143" s="5">
        <v>12800</v>
      </c>
      <c r="C143" s="6">
        <v>90.498699999999999</v>
      </c>
      <c r="D143" s="17">
        <v>2.5999999999999999E-3</v>
      </c>
      <c r="E143" s="5">
        <v>7840.4</v>
      </c>
      <c r="F143" s="5">
        <v>5126.78</v>
      </c>
      <c r="G143" s="5">
        <v>-474.04</v>
      </c>
    </row>
    <row r="144" spans="2:7" x14ac:dyDescent="0.3">
      <c r="B144" s="5">
        <v>12900</v>
      </c>
      <c r="C144" s="6">
        <v>90.498699999999999</v>
      </c>
      <c r="D144" s="17">
        <v>2.5999999999999999E-3</v>
      </c>
      <c r="E144" s="5">
        <v>7839.53</v>
      </c>
      <c r="F144" s="5">
        <v>5226.7700000000004</v>
      </c>
      <c r="G144" s="5">
        <v>-474.04</v>
      </c>
    </row>
    <row r="145" spans="2:7" x14ac:dyDescent="0.3">
      <c r="B145" s="5">
        <v>13000</v>
      </c>
      <c r="C145" s="6">
        <v>90.498699999999999</v>
      </c>
      <c r="D145" s="17">
        <v>2.5999999999999999E-3</v>
      </c>
      <c r="E145" s="5">
        <v>7838.66</v>
      </c>
      <c r="F145" s="5">
        <v>5326.77</v>
      </c>
      <c r="G145" s="5">
        <v>-474.04</v>
      </c>
    </row>
    <row r="146" spans="2:7" x14ac:dyDescent="0.3">
      <c r="B146" s="5">
        <v>13100</v>
      </c>
      <c r="C146" s="6">
        <v>90.498699999999999</v>
      </c>
      <c r="D146" s="17">
        <v>2.5999999999999999E-3</v>
      </c>
      <c r="E146" s="5">
        <v>7837.79</v>
      </c>
      <c r="F146" s="5">
        <v>5426.76</v>
      </c>
      <c r="G146" s="5">
        <v>-474.03</v>
      </c>
    </row>
    <row r="147" spans="2:7" x14ac:dyDescent="0.3">
      <c r="B147" s="5">
        <v>13200</v>
      </c>
      <c r="C147" s="6">
        <v>90.498699999999999</v>
      </c>
      <c r="D147" s="17">
        <v>2.5999999999999999E-3</v>
      </c>
      <c r="E147" s="5">
        <v>7836.92</v>
      </c>
      <c r="F147" s="5">
        <v>5526.76</v>
      </c>
      <c r="G147" s="5">
        <v>-474.03</v>
      </c>
    </row>
    <row r="148" spans="2:7" x14ac:dyDescent="0.3">
      <c r="B148" s="5">
        <v>13300</v>
      </c>
      <c r="C148" s="6">
        <v>90.498699999999999</v>
      </c>
      <c r="D148" s="17">
        <v>2.5999999999999999E-3</v>
      </c>
      <c r="E148" s="5">
        <v>7836.05</v>
      </c>
      <c r="F148" s="5">
        <v>5626.76</v>
      </c>
      <c r="G148" s="5">
        <v>-474.02</v>
      </c>
    </row>
    <row r="149" spans="2:7" x14ac:dyDescent="0.3">
      <c r="B149" s="5">
        <v>13400</v>
      </c>
      <c r="C149" s="6">
        <v>90.498699999999999</v>
      </c>
      <c r="D149" s="17">
        <v>2.5999999999999999E-3</v>
      </c>
      <c r="E149" s="5">
        <v>7835.18</v>
      </c>
      <c r="F149" s="5">
        <v>5726.75</v>
      </c>
      <c r="G149" s="5">
        <v>-474.02</v>
      </c>
    </row>
    <row r="150" spans="2:7" x14ac:dyDescent="0.3">
      <c r="B150" s="5">
        <v>13500</v>
      </c>
      <c r="C150" s="6">
        <v>90.498699999999999</v>
      </c>
      <c r="D150" s="17">
        <v>2.5999999999999999E-3</v>
      </c>
      <c r="E150" s="5">
        <v>7834.31</v>
      </c>
      <c r="F150" s="5">
        <v>5826.75</v>
      </c>
      <c r="G150" s="5">
        <v>-474.01</v>
      </c>
    </row>
    <row r="151" spans="2:7" x14ac:dyDescent="0.3">
      <c r="B151" s="5">
        <v>13600</v>
      </c>
      <c r="C151" s="6">
        <v>90.498699999999999</v>
      </c>
      <c r="D151" s="17">
        <v>2.5999999999999999E-3</v>
      </c>
      <c r="E151" s="5">
        <v>7833.44</v>
      </c>
      <c r="F151" s="5">
        <v>5926.75</v>
      </c>
      <c r="G151" s="5">
        <v>-474.01</v>
      </c>
    </row>
    <row r="152" spans="2:7" x14ac:dyDescent="0.3">
      <c r="B152" s="5">
        <v>13700</v>
      </c>
      <c r="C152" s="6">
        <v>90.498699999999999</v>
      </c>
      <c r="D152" s="17">
        <v>2.5999999999999999E-3</v>
      </c>
      <c r="E152" s="5">
        <v>7832.57</v>
      </c>
      <c r="F152" s="5">
        <v>6026.74</v>
      </c>
      <c r="G152" s="5">
        <v>-474</v>
      </c>
    </row>
    <row r="153" spans="2:7" x14ac:dyDescent="0.3">
      <c r="B153" s="5">
        <v>13800</v>
      </c>
      <c r="C153" s="6">
        <v>90.498699999999999</v>
      </c>
      <c r="D153" s="17">
        <v>2.5999999999999999E-3</v>
      </c>
      <c r="E153" s="5">
        <v>7831.7</v>
      </c>
      <c r="F153" s="5">
        <v>6126.74</v>
      </c>
      <c r="G153" s="5">
        <v>-474</v>
      </c>
    </row>
    <row r="154" spans="2:7" x14ac:dyDescent="0.3">
      <c r="B154" s="5">
        <v>13900</v>
      </c>
      <c r="C154" s="6">
        <v>90.498699999999999</v>
      </c>
      <c r="D154" s="17">
        <v>2.5999999999999999E-3</v>
      </c>
      <c r="E154" s="5">
        <v>7830.83</v>
      </c>
      <c r="F154" s="5">
        <v>6226.73</v>
      </c>
      <c r="G154" s="5">
        <v>-473.99</v>
      </c>
    </row>
    <row r="155" spans="2:7" x14ac:dyDescent="0.3">
      <c r="B155" s="5">
        <v>14000</v>
      </c>
      <c r="C155" s="6">
        <v>90.498699999999999</v>
      </c>
      <c r="D155" s="17">
        <v>2.5999999999999999E-3</v>
      </c>
      <c r="E155" s="5">
        <v>7829.96</v>
      </c>
      <c r="F155" s="5">
        <v>6326.73</v>
      </c>
      <c r="G155" s="5">
        <v>-473.99</v>
      </c>
    </row>
    <row r="156" spans="2:7" x14ac:dyDescent="0.3">
      <c r="B156" s="5">
        <v>14100</v>
      </c>
      <c r="C156" s="6">
        <v>90.498699999999999</v>
      </c>
      <c r="D156" s="17">
        <v>2.5999999999999999E-3</v>
      </c>
      <c r="E156" s="5">
        <v>7829.09</v>
      </c>
      <c r="F156" s="5">
        <v>6426.73</v>
      </c>
      <c r="G156" s="5">
        <v>-473.99</v>
      </c>
    </row>
    <row r="157" spans="2:7" x14ac:dyDescent="0.3">
      <c r="B157" s="5">
        <v>14200</v>
      </c>
      <c r="C157" s="6">
        <v>90.498699999999999</v>
      </c>
      <c r="D157" s="17">
        <v>2.5999999999999999E-3</v>
      </c>
      <c r="E157" s="5">
        <v>7828.21</v>
      </c>
      <c r="F157" s="5">
        <v>6526.72</v>
      </c>
      <c r="G157" s="5">
        <v>-473.98</v>
      </c>
    </row>
    <row r="158" spans="2:7" x14ac:dyDescent="0.3">
      <c r="B158" s="5">
        <v>14300</v>
      </c>
      <c r="C158" s="6">
        <v>90.498699999999999</v>
      </c>
      <c r="D158" s="17">
        <v>2.5999999999999999E-3</v>
      </c>
      <c r="E158" s="5">
        <v>7827.34</v>
      </c>
      <c r="F158" s="5">
        <v>6626.72</v>
      </c>
      <c r="G158" s="5">
        <v>-473.98</v>
      </c>
    </row>
    <row r="159" spans="2:7" x14ac:dyDescent="0.3">
      <c r="B159" s="5">
        <v>14400</v>
      </c>
      <c r="C159" s="6">
        <v>90.498699999999999</v>
      </c>
      <c r="D159" s="17">
        <v>2.5999999999999999E-3</v>
      </c>
      <c r="E159" s="5">
        <v>7826.47</v>
      </c>
      <c r="F159" s="5">
        <v>6726.71</v>
      </c>
      <c r="G159" s="5">
        <v>-473.97</v>
      </c>
    </row>
    <row r="160" spans="2:7" x14ac:dyDescent="0.3">
      <c r="B160" s="5">
        <v>14500</v>
      </c>
      <c r="C160" s="6">
        <v>90.498699999999999</v>
      </c>
      <c r="D160" s="17">
        <v>2.5999999999999999E-3</v>
      </c>
      <c r="E160" s="5">
        <v>7825.6</v>
      </c>
      <c r="F160" s="5">
        <v>6826.71</v>
      </c>
      <c r="G160" s="5">
        <v>-473.97</v>
      </c>
    </row>
    <row r="161" spans="2:7" x14ac:dyDescent="0.3">
      <c r="B161" s="5">
        <v>14600</v>
      </c>
      <c r="C161" s="6">
        <v>90.498699999999999</v>
      </c>
      <c r="D161" s="17">
        <v>2.5999999999999999E-3</v>
      </c>
      <c r="E161" s="5">
        <v>7824.73</v>
      </c>
      <c r="F161" s="5">
        <v>6926.71</v>
      </c>
      <c r="G161" s="5">
        <v>-473.96</v>
      </c>
    </row>
    <row r="162" spans="2:7" x14ac:dyDescent="0.3">
      <c r="B162" s="5">
        <v>14700</v>
      </c>
      <c r="C162" s="6">
        <v>90.498699999999999</v>
      </c>
      <c r="D162" s="17">
        <v>2.5999999999999999E-3</v>
      </c>
      <c r="E162" s="5">
        <v>7823.86</v>
      </c>
      <c r="F162" s="5">
        <v>7026.7</v>
      </c>
      <c r="G162" s="5">
        <v>-473.96</v>
      </c>
    </row>
    <row r="163" spans="2:7" x14ac:dyDescent="0.3">
      <c r="B163" s="5">
        <v>14800</v>
      </c>
      <c r="C163" s="6">
        <v>90.498699999999999</v>
      </c>
      <c r="D163" s="17">
        <v>2.5999999999999999E-3</v>
      </c>
      <c r="E163" s="5">
        <v>7822.99</v>
      </c>
      <c r="F163" s="5">
        <v>7126.7</v>
      </c>
      <c r="G163" s="5">
        <v>-473.95</v>
      </c>
    </row>
    <row r="164" spans="2:7" x14ac:dyDescent="0.3">
      <c r="B164" s="5">
        <v>14900</v>
      </c>
      <c r="C164" s="6">
        <v>90.498699999999999</v>
      </c>
      <c r="D164" s="17">
        <v>2.5999999999999999E-3</v>
      </c>
      <c r="E164" s="5">
        <v>7822.12</v>
      </c>
      <c r="F164" s="5">
        <v>7226.7</v>
      </c>
      <c r="G164" s="5">
        <v>-473.95</v>
      </c>
    </row>
    <row r="165" spans="2:7" x14ac:dyDescent="0.3">
      <c r="B165" s="5">
        <v>15000</v>
      </c>
      <c r="C165" s="6">
        <v>90.498699999999999</v>
      </c>
      <c r="D165" s="17">
        <v>2.5999999999999999E-3</v>
      </c>
      <c r="E165" s="5">
        <v>7821.25</v>
      </c>
      <c r="F165" s="5">
        <v>7326.69</v>
      </c>
      <c r="G165" s="5">
        <v>-473.94</v>
      </c>
    </row>
    <row r="166" spans="2:7" x14ac:dyDescent="0.3">
      <c r="B166" s="5">
        <v>15100</v>
      </c>
      <c r="C166" s="6">
        <v>90.498699999999999</v>
      </c>
      <c r="D166" s="17">
        <v>2.5999999999999999E-3</v>
      </c>
      <c r="E166" s="5">
        <v>7820.38</v>
      </c>
      <c r="F166" s="5">
        <v>7426.69</v>
      </c>
      <c r="G166" s="5">
        <v>-473.94</v>
      </c>
    </row>
    <row r="167" spans="2:7" x14ac:dyDescent="0.3">
      <c r="B167" s="5">
        <v>15200</v>
      </c>
      <c r="C167" s="6">
        <v>90.498699999999999</v>
      </c>
      <c r="D167" s="17">
        <v>2.5999999999999999E-3</v>
      </c>
      <c r="E167" s="5">
        <v>7819.51</v>
      </c>
      <c r="F167" s="5">
        <v>7526.68</v>
      </c>
      <c r="G167" s="5">
        <v>-473.93</v>
      </c>
    </row>
    <row r="168" spans="2:7" x14ac:dyDescent="0.3">
      <c r="B168" s="5">
        <v>15300</v>
      </c>
      <c r="C168" s="6">
        <v>90.498699999999999</v>
      </c>
      <c r="D168" s="17">
        <v>2.5999999999999999E-3</v>
      </c>
      <c r="E168" s="5">
        <v>7818.64</v>
      </c>
      <c r="F168" s="5">
        <v>7626.68</v>
      </c>
      <c r="G168" s="5">
        <v>-473.93</v>
      </c>
    </row>
    <row r="169" spans="2:7" x14ac:dyDescent="0.3">
      <c r="B169" s="5">
        <v>15400</v>
      </c>
      <c r="C169" s="6">
        <v>90.498699999999999</v>
      </c>
      <c r="D169" s="17">
        <v>2.5999999999999999E-3</v>
      </c>
      <c r="E169" s="5">
        <v>7817.77</v>
      </c>
      <c r="F169" s="5">
        <v>7726.68</v>
      </c>
      <c r="G169" s="5">
        <v>-473.93</v>
      </c>
    </row>
    <row r="170" spans="2:7" x14ac:dyDescent="0.3">
      <c r="B170" s="5">
        <v>15500</v>
      </c>
      <c r="C170" s="6">
        <v>90.498699999999999</v>
      </c>
      <c r="D170" s="17">
        <v>2.5999999999999999E-3</v>
      </c>
      <c r="E170" s="5">
        <v>7816.9</v>
      </c>
      <c r="F170" s="5">
        <v>7826.67</v>
      </c>
      <c r="G170" s="5">
        <v>-473.92</v>
      </c>
    </row>
    <row r="171" spans="2:7" x14ac:dyDescent="0.3">
      <c r="B171" s="5">
        <v>15600</v>
      </c>
      <c r="C171" s="6">
        <v>90.498699999999999</v>
      </c>
      <c r="D171" s="17">
        <v>2.5999999999999999E-3</v>
      </c>
      <c r="E171" s="5">
        <v>7816.03</v>
      </c>
      <c r="F171" s="5">
        <v>7926.67</v>
      </c>
      <c r="G171" s="5">
        <v>-473.92</v>
      </c>
    </row>
    <row r="172" spans="2:7" x14ac:dyDescent="0.3">
      <c r="B172" s="5">
        <v>15700</v>
      </c>
      <c r="C172" s="6">
        <v>90.498699999999999</v>
      </c>
      <c r="D172" s="17">
        <v>2.5999999999999999E-3</v>
      </c>
      <c r="E172" s="5">
        <v>7815.16</v>
      </c>
      <c r="F172" s="5">
        <v>8026.67</v>
      </c>
      <c r="G172" s="5">
        <v>-473.91</v>
      </c>
    </row>
    <row r="173" spans="2:7" x14ac:dyDescent="0.3">
      <c r="B173" s="5">
        <v>15800</v>
      </c>
      <c r="C173" s="6">
        <v>90.498699999999999</v>
      </c>
      <c r="D173" s="17">
        <v>2.5999999999999999E-3</v>
      </c>
      <c r="E173" s="5">
        <v>7814.29</v>
      </c>
      <c r="F173" s="5">
        <v>8126.66</v>
      </c>
      <c r="G173" s="5">
        <v>-473.91</v>
      </c>
    </row>
    <row r="174" spans="2:7" x14ac:dyDescent="0.3">
      <c r="B174" s="5">
        <v>15900</v>
      </c>
      <c r="C174" s="6">
        <v>90.498699999999999</v>
      </c>
      <c r="D174" s="17">
        <v>2.5999999999999999E-3</v>
      </c>
      <c r="E174" s="5">
        <v>7813.42</v>
      </c>
      <c r="F174" s="5">
        <v>8226.66</v>
      </c>
      <c r="G174" s="5">
        <v>-473.9</v>
      </c>
    </row>
    <row r="175" spans="2:7" x14ac:dyDescent="0.3">
      <c r="B175" s="5">
        <v>16000</v>
      </c>
      <c r="C175" s="6">
        <v>90.498699999999999</v>
      </c>
      <c r="D175" s="17">
        <v>2.5999999999999999E-3</v>
      </c>
      <c r="E175" s="5">
        <v>7812.55</v>
      </c>
      <c r="F175" s="5">
        <v>8326.65</v>
      </c>
      <c r="G175" s="5">
        <v>-473.9</v>
      </c>
    </row>
    <row r="176" spans="2:7" x14ac:dyDescent="0.3">
      <c r="B176" s="5">
        <v>16100</v>
      </c>
      <c r="C176" s="6">
        <v>90.498699999999999</v>
      </c>
      <c r="D176" s="17">
        <v>2.5999999999999999E-3</v>
      </c>
      <c r="E176" s="5">
        <v>7811.68</v>
      </c>
      <c r="F176" s="5">
        <v>8426.65</v>
      </c>
      <c r="G176" s="5">
        <v>-473.89</v>
      </c>
    </row>
    <row r="177" spans="2:7" x14ac:dyDescent="0.3">
      <c r="B177" s="5">
        <v>16200</v>
      </c>
      <c r="C177" s="6">
        <v>90.498699999999999</v>
      </c>
      <c r="D177" s="17">
        <v>2.5999999999999999E-3</v>
      </c>
      <c r="E177" s="5">
        <v>7810.81</v>
      </c>
      <c r="F177" s="5">
        <v>8526.65</v>
      </c>
      <c r="G177" s="5">
        <v>-473.89</v>
      </c>
    </row>
    <row r="178" spans="2:7" x14ac:dyDescent="0.3">
      <c r="B178" s="5">
        <v>16300</v>
      </c>
      <c r="C178" s="6">
        <v>90.498699999999999</v>
      </c>
      <c r="D178" s="17">
        <v>2.5999999999999999E-3</v>
      </c>
      <c r="E178" s="5">
        <v>7809.94</v>
      </c>
      <c r="F178" s="5">
        <v>8626.64</v>
      </c>
      <c r="G178" s="5">
        <v>-473.88</v>
      </c>
    </row>
    <row r="179" spans="2:7" x14ac:dyDescent="0.3">
      <c r="B179" s="5">
        <v>16400</v>
      </c>
      <c r="C179" s="6">
        <v>90.498699999999999</v>
      </c>
      <c r="D179" s="17">
        <v>2.5999999999999999E-3</v>
      </c>
      <c r="E179" s="5">
        <v>7809.06</v>
      </c>
      <c r="F179" s="5">
        <v>8726.64</v>
      </c>
      <c r="G179" s="5">
        <v>-473.88</v>
      </c>
    </row>
    <row r="180" spans="2:7" x14ac:dyDescent="0.3">
      <c r="B180" s="5">
        <v>16500</v>
      </c>
      <c r="C180" s="6">
        <v>90.498699999999999</v>
      </c>
      <c r="D180" s="17">
        <v>2.5999999999999999E-3</v>
      </c>
      <c r="E180" s="5">
        <v>7808.19</v>
      </c>
      <c r="F180" s="5">
        <v>8826.64</v>
      </c>
      <c r="G180" s="5">
        <v>-473.87</v>
      </c>
    </row>
    <row r="181" spans="2:7" x14ac:dyDescent="0.3">
      <c r="B181" s="5">
        <v>16600</v>
      </c>
      <c r="C181" s="6">
        <v>90.498699999999999</v>
      </c>
      <c r="D181" s="17">
        <v>2.5999999999999999E-3</v>
      </c>
      <c r="E181" s="5">
        <v>7807.32</v>
      </c>
      <c r="F181" s="5">
        <v>8926.6299999999992</v>
      </c>
      <c r="G181" s="5">
        <v>-473.87</v>
      </c>
    </row>
    <row r="182" spans="2:7" x14ac:dyDescent="0.3">
      <c r="B182" s="5">
        <v>16700</v>
      </c>
      <c r="C182" s="6">
        <v>90.498699999999999</v>
      </c>
      <c r="D182" s="17">
        <v>2.5999999999999999E-3</v>
      </c>
      <c r="E182" s="5">
        <v>7806.45</v>
      </c>
      <c r="F182" s="5">
        <v>9026.6299999999992</v>
      </c>
      <c r="G182" s="5">
        <v>-473.87</v>
      </c>
    </row>
    <row r="183" spans="2:7" x14ac:dyDescent="0.3">
      <c r="B183" s="5">
        <v>16800</v>
      </c>
      <c r="C183" s="6">
        <v>90.498699999999999</v>
      </c>
      <c r="D183" s="17">
        <v>2.5999999999999999E-3</v>
      </c>
      <c r="E183" s="5">
        <v>7805.58</v>
      </c>
      <c r="F183" s="5">
        <v>9126.6200000000008</v>
      </c>
      <c r="G183" s="5">
        <v>-473.86</v>
      </c>
    </row>
    <row r="184" spans="2:7" x14ac:dyDescent="0.3">
      <c r="B184" s="5">
        <v>16900</v>
      </c>
      <c r="C184" s="6">
        <v>90.498699999999999</v>
      </c>
      <c r="D184" s="17">
        <v>2.5999999999999999E-3</v>
      </c>
      <c r="E184" s="5">
        <v>7804.71</v>
      </c>
      <c r="F184" s="5">
        <v>9226.6200000000008</v>
      </c>
      <c r="G184" s="5">
        <v>-473.86</v>
      </c>
    </row>
    <row r="185" spans="2:7" x14ac:dyDescent="0.3">
      <c r="B185" s="5">
        <v>17000</v>
      </c>
      <c r="C185" s="6">
        <v>90.498699999999999</v>
      </c>
      <c r="D185" s="17">
        <v>2.5999999999999999E-3</v>
      </c>
      <c r="E185" s="5">
        <v>7803.84</v>
      </c>
      <c r="F185" s="5">
        <v>9326.6200000000008</v>
      </c>
      <c r="G185" s="5">
        <v>-473.85</v>
      </c>
    </row>
    <row r="186" spans="2:7" x14ac:dyDescent="0.3">
      <c r="B186" s="5">
        <v>17100</v>
      </c>
      <c r="C186" s="6">
        <v>90.498699999999999</v>
      </c>
      <c r="D186" s="17">
        <v>2.5999999999999999E-3</v>
      </c>
      <c r="E186" s="5">
        <v>7802.97</v>
      </c>
      <c r="F186" s="5">
        <v>9426.61</v>
      </c>
      <c r="G186" s="5">
        <v>-473.85</v>
      </c>
    </row>
    <row r="187" spans="2:7" x14ac:dyDescent="0.3">
      <c r="B187" s="5">
        <v>17200</v>
      </c>
      <c r="C187" s="6">
        <v>90.498699999999999</v>
      </c>
      <c r="D187" s="17">
        <v>2.5999999999999999E-3</v>
      </c>
      <c r="E187" s="5">
        <v>7802.1</v>
      </c>
      <c r="F187" s="5">
        <v>9526.61</v>
      </c>
      <c r="G187" s="5">
        <v>-473.84</v>
      </c>
    </row>
    <row r="188" spans="2:7" x14ac:dyDescent="0.3">
      <c r="B188" s="5">
        <v>17300</v>
      </c>
      <c r="C188" s="6">
        <v>90.498699999999999</v>
      </c>
      <c r="D188" s="17">
        <v>2.5999999999999999E-3</v>
      </c>
      <c r="E188" s="5">
        <v>7801.23</v>
      </c>
      <c r="F188" s="5">
        <v>9626.6</v>
      </c>
      <c r="G188" s="5">
        <v>-473.84</v>
      </c>
    </row>
    <row r="189" spans="2:7" x14ac:dyDescent="0.3">
      <c r="B189" s="5">
        <v>17400</v>
      </c>
      <c r="C189" s="6">
        <v>90.498699999999999</v>
      </c>
      <c r="D189" s="17">
        <v>2.5999999999999999E-3</v>
      </c>
      <c r="E189" s="5">
        <v>7800.36</v>
      </c>
      <c r="F189" s="5">
        <v>9726.6</v>
      </c>
      <c r="G189" s="5">
        <v>-473.83</v>
      </c>
    </row>
    <row r="190" spans="2:7" x14ac:dyDescent="0.3">
      <c r="B190" s="5">
        <v>17441.400000000001</v>
      </c>
      <c r="C190" s="6">
        <v>90.498699999999999</v>
      </c>
      <c r="D190" s="17">
        <v>2.5999999999999999E-3</v>
      </c>
      <c r="E190" s="5">
        <v>7800</v>
      </c>
      <c r="F190" s="5">
        <v>9768</v>
      </c>
      <c r="G190" s="5">
        <v>-473.83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2014-03-05T20:44:22Z</dcterms:modified>
</cp:coreProperties>
</file>