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<sst xmlns="http://schemas.openxmlformats.org/spreadsheetml/2006/main" count="42" uniqueCount="38">
  <si>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</si>
  <si>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</si>
  <si>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</si>
  <si>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</si>
  <si>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</si>
  <si>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</si>
  <si>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</si>
  <si>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</si>
  <si>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</si>
  <si>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</si>
  <si>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</si>
  <si>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</si>
  <si>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</si>
  <si>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</si>
  <si>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</si>
  <si>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</si>
  <si>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</si>
  <si>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</si>
  <si>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</si>
  <si>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</si>
  <si>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</si>
  <si>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</si>
  <si>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</si>
  <si>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</si>
  <si>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</si>
  <si>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</si>
  <si>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</si>
  <si>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</si>
  <si>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</si>
  <si>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</si>
  <si>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</si>
  <si>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</si>
  <si>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</si>
  <si>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</si>
  <si>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</si>
  <si>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05-123-38430</t>
  </si>
  <si>
    <t>Pappenheim 6-62-27-4841BH2</t>
  </si>
  <si>
    <t>NWSW Sec 27 6N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</si>
</sst>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2</v>
      </c>
      <c r="D3">
        <v>341.96899999999999</v>
      </c>
      <c r="E3">
        <v>1099.98</v>
      </c>
      <c r="F3">
        <v>1.66</v>
      </c>
      <c r="G3">
        <v>-0.54</v>
      </c>
    </row>
    <row r="4" spans="1:11" ht="15" thickBot="1" x14ac:dyDescent="0.35">
      <c r="A4" s="8" t="s">
        <v>8</v>
      </c>
      <c r="B4">
        <v>1200</v>
      </c>
      <c r="C4">
        <v>4</v>
      </c>
      <c r="D4">
        <v>341.96899999999999</v>
      </c>
      <c r="E4">
        <v>1199.8399999999999</v>
      </c>
      <c r="F4">
        <v>6.64</v>
      </c>
      <c r="G4">
        <v>-2.16</v>
      </c>
    </row>
    <row r="5" spans="1:11" ht="15" thickBot="1" x14ac:dyDescent="0.35">
      <c r="A5" s="12">
        <v>10071</v>
      </c>
      <c r="B5">
        <v>1300</v>
      </c>
      <c r="C5">
        <v>6</v>
      </c>
      <c r="D5">
        <v>341.96899999999999</v>
      </c>
      <c r="E5">
        <v>1299.45</v>
      </c>
      <c r="F5">
        <v>14.92</v>
      </c>
      <c r="G5">
        <v>-4.8600000000000003</v>
      </c>
    </row>
    <row r="6" spans="1:11" ht="15" thickBot="1" x14ac:dyDescent="0.35">
      <c r="A6" s="9" t="s">
        <v>9</v>
      </c>
      <c r="B6">
        <v>1400</v>
      </c>
      <c r="C6">
        <v>7.774</v>
      </c>
      <c r="D6">
        <v>341.96899999999999</v>
      </c>
      <c r="E6">
        <v>1398.7</v>
      </c>
      <c r="F6">
        <v>26.49</v>
      </c>
      <c r="G6">
        <v>-8.6199999999999992</v>
      </c>
    </row>
    <row r="7" spans="1:11" ht="15" thickBot="1" x14ac:dyDescent="0.35">
      <c r="A7" s="20" t="s">
        <v>36</v>
      </c>
      <c r="B7">
        <v>1500</v>
      </c>
      <c r="C7">
        <v>7.774</v>
      </c>
      <c r="D7">
        <v>341.96899999999999</v>
      </c>
      <c r="E7">
        <v>1497.79</v>
      </c>
      <c r="F7">
        <v>39.35</v>
      </c>
      <c r="G7">
        <v>-12.81</v>
      </c>
    </row>
    <row r="8" spans="1:11" ht="15" thickBot="1" x14ac:dyDescent="0.35">
      <c r="A8" s="15" t="s">
        <v>12</v>
      </c>
      <c r="B8">
        <v>1600</v>
      </c>
      <c r="C8">
        <v>7.774</v>
      </c>
      <c r="D8">
        <v>341.96899999999999</v>
      </c>
      <c r="E8">
        <v>1596.87</v>
      </c>
      <c r="F8">
        <v>52.21</v>
      </c>
      <c r="G8">
        <v>-17</v>
      </c>
    </row>
    <row r="9" spans="1:11" ht="15" thickBot="1" x14ac:dyDescent="0.35">
      <c r="A9" s="20" t="s">
        <v>35</v>
      </c>
      <c r="B9">
        <v>1700</v>
      </c>
      <c r="C9">
        <v>7.774</v>
      </c>
      <c r="D9">
        <v>341.96899999999999</v>
      </c>
      <c r="E9">
        <v>1695.95</v>
      </c>
      <c r="F9">
        <v>65.08</v>
      </c>
      <c r="G9">
        <v>-21.18</v>
      </c>
    </row>
    <row r="10" spans="1:11" ht="15" thickBot="1" x14ac:dyDescent="0.35">
      <c r="A10" s="14" t="s">
        <v>11</v>
      </c>
      <c r="B10">
        <v>1800</v>
      </c>
      <c r="C10">
        <v>7.774</v>
      </c>
      <c r="D10">
        <v>341.96899999999999</v>
      </c>
      <c r="E10">
        <v>1795.03</v>
      </c>
      <c r="F10">
        <v>77.94</v>
      </c>
      <c r="G10">
        <v>-25.37</v>
      </c>
    </row>
    <row r="11" spans="1:11" ht="15" thickBot="1" x14ac:dyDescent="0.35">
      <c r="A11" s="21" t="s">
        <v>37</v>
      </c>
      <c r="B11">
        <v>1900</v>
      </c>
      <c r="C11">
        <v>7.774</v>
      </c>
      <c r="D11">
        <v>341.96899999999999</v>
      </c>
      <c r="E11">
        <v>1894.11</v>
      </c>
      <c r="F11">
        <v>90.8</v>
      </c>
      <c r="G11">
        <v>-29.56</v>
      </c>
    </row>
    <row r="12" spans="1:11" ht="15" thickBot="1" x14ac:dyDescent="0.35">
      <c r="A12" s="14" t="s">
        <v>10</v>
      </c>
      <c r="B12">
        <v>2000</v>
      </c>
      <c r="C12">
        <v>7.774</v>
      </c>
      <c r="D12">
        <v>341.96899999999999</v>
      </c>
      <c r="E12">
        <v>1993.19</v>
      </c>
      <c r="F12">
        <v>103.66</v>
      </c>
      <c r="G12">
        <v>-33.74</v>
      </c>
    </row>
    <row r="13" spans="1:11" ht="15" thickBot="1" x14ac:dyDescent="0.35">
      <c r="A13" s="13" t="s">
        <v>34</v>
      </c>
      <c r="B13">
        <v>2100</v>
      </c>
      <c r="C13">
        <v>7.774</v>
      </c>
      <c r="D13">
        <v>341.96899999999999</v>
      </c>
      <c r="E13">
        <v>2092.27</v>
      </c>
      <c r="F13">
        <v>116.52</v>
      </c>
      <c r="G13">
        <v>-37.93</v>
      </c>
    </row>
    <row r="14" spans="1:11" ht="15" thickBot="1" x14ac:dyDescent="0.35">
      <c r="A14" s="14" t="s">
        <v>29</v>
      </c>
      <c r="B14">
        <v>2200</v>
      </c>
      <c r="C14">
        <v>7.774</v>
      </c>
      <c r="D14">
        <v>341.96899999999999</v>
      </c>
      <c r="E14">
        <v>2191.35</v>
      </c>
      <c r="F14">
        <v>129.38999999999999</v>
      </c>
      <c r="G14">
        <v>-42.12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7.774</v>
      </c>
      <c r="D15">
        <v>341.96899999999999</v>
      </c>
      <c r="E15">
        <v>2290.4299999999998</v>
      </c>
      <c r="F15">
        <v>142.25</v>
      </c>
      <c r="G15">
        <v>-46.31</v>
      </c>
    </row>
    <row r="16" spans="1:11" ht="15" thickBot="1" x14ac:dyDescent="0.35">
      <c r="A16" s="14" t="s">
        <v>13</v>
      </c>
      <c r="B16">
        <v>2400</v>
      </c>
      <c r="C16">
        <v>7.774</v>
      </c>
      <c r="D16">
        <v>341.96899999999999</v>
      </c>
      <c r="E16">
        <v>2389.5100000000002</v>
      </c>
      <c r="F16">
        <v>155.11000000000001</v>
      </c>
      <c r="G16">
        <v>-50.49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7.774</v>
      </c>
      <c r="D17">
        <v>341.96899999999999</v>
      </c>
      <c r="E17">
        <v>2488.6</v>
      </c>
      <c r="F17">
        <v>167.97</v>
      </c>
      <c r="G17">
        <v>-54.68</v>
      </c>
    </row>
    <row r="18" spans="1:7" ht="15" thickBot="1" x14ac:dyDescent="0.35">
      <c r="A18" s="14" t="s">
        <v>15</v>
      </c>
      <c r="B18">
        <v>2600</v>
      </c>
      <c r="C18">
        <v>7.774</v>
      </c>
      <c r="D18">
        <v>341.96899999999999</v>
      </c>
      <c r="E18">
        <v>2587.6799999999998</v>
      </c>
      <c r="F18">
        <v>180.83</v>
      </c>
      <c r="G18">
        <v>-58.87</v>
      </c>
    </row>
    <row r="19" spans="1:7" x14ac:dyDescent="0.3">
      <c r="A19" t="e">
        <f>INDEX(Lookup!C2:C12,Lookup!D2)</f>
        <v>#VALUE!</v>
      </c>
      <c r="B19">
        <v>2700</v>
      </c>
      <c r="C19">
        <v>7.774</v>
      </c>
      <c r="D19">
        <v>341.96899999999999</v>
      </c>
      <c r="E19">
        <v>2686.76</v>
      </c>
      <c r="F19">
        <v>193.7</v>
      </c>
      <c r="G19">
        <v>-63.05</v>
      </c>
    </row>
    <row r="20" spans="1:7" x14ac:dyDescent="0.3">
      <c r="B20">
        <v>2800</v>
      </c>
      <c r="C20">
        <v>7.774</v>
      </c>
      <c r="D20">
        <v>341.96899999999999</v>
      </c>
      <c r="E20">
        <v>2785.84</v>
      </c>
      <c r="F20">
        <v>206.56</v>
      </c>
      <c r="G20">
        <v>-67.239999999999995</v>
      </c>
    </row>
    <row r="21" spans="1:7" x14ac:dyDescent="0.3">
      <c r="B21">
        <v>2900</v>
      </c>
      <c r="C21">
        <v>7.774</v>
      </c>
      <c r="D21">
        <v>341.96899999999999</v>
      </c>
      <c r="E21">
        <v>2884.92</v>
      </c>
      <c r="F21">
        <v>219.42</v>
      </c>
      <c r="G21">
        <v>-71.430000000000007</v>
      </c>
    </row>
    <row r="22" spans="1:7" x14ac:dyDescent="0.3">
      <c r="B22">
        <v>3000</v>
      </c>
      <c r="C22">
        <v>7.774</v>
      </c>
      <c r="D22">
        <v>341.96899999999999</v>
      </c>
      <c r="E22">
        <v>2984</v>
      </c>
      <c r="F22">
        <v>232.28</v>
      </c>
      <c r="G22">
        <v>-75.61</v>
      </c>
    </row>
    <row r="23" spans="1:7" x14ac:dyDescent="0.3">
      <c r="B23">
        <v>3100</v>
      </c>
      <c r="C23">
        <v>7.774</v>
      </c>
      <c r="D23">
        <v>341.96899999999999</v>
      </c>
      <c r="E23">
        <v>3083.08</v>
      </c>
      <c r="F23">
        <v>245.14</v>
      </c>
      <c r="G23">
        <v>-79.8</v>
      </c>
    </row>
    <row r="24" spans="1:7" x14ac:dyDescent="0.3">
      <c r="B24">
        <v>3200</v>
      </c>
      <c r="C24">
        <v>7.774</v>
      </c>
      <c r="D24">
        <v>341.96899999999999</v>
      </c>
      <c r="E24">
        <v>3182.16</v>
      </c>
      <c r="F24">
        <v>258.01</v>
      </c>
      <c r="G24">
        <v>-83.99</v>
      </c>
    </row>
    <row r="25" spans="1:7" x14ac:dyDescent="0.3">
      <c r="B25">
        <v>3300</v>
      </c>
      <c r="C25">
        <v>7.774</v>
      </c>
      <c r="D25">
        <v>341.96899999999999</v>
      </c>
      <c r="E25">
        <v>3281.24</v>
      </c>
      <c r="F25">
        <v>270.87</v>
      </c>
      <c r="G25">
        <v>-88.17</v>
      </c>
    </row>
    <row r="26" spans="1:7" x14ac:dyDescent="0.3">
      <c r="B26">
        <v>3400</v>
      </c>
      <c r="C26">
        <v>7.774</v>
      </c>
      <c r="D26">
        <v>341.96899999999999</v>
      </c>
      <c r="E26">
        <v>3380.32</v>
      </c>
      <c r="F26">
        <v>283.73</v>
      </c>
      <c r="G26">
        <v>-92.36</v>
      </c>
    </row>
    <row r="27" spans="1:7" x14ac:dyDescent="0.3">
      <c r="B27">
        <v>3500</v>
      </c>
      <c r="C27">
        <v>7.774</v>
      </c>
      <c r="D27">
        <v>341.96899999999999</v>
      </c>
      <c r="E27">
        <v>3479.41</v>
      </c>
      <c r="F27">
        <v>296.58999999999997</v>
      </c>
      <c r="G27">
        <v>-96.55</v>
      </c>
    </row>
    <row r="28" spans="1:7" x14ac:dyDescent="0.3">
      <c r="B28">
        <v>3600</v>
      </c>
      <c r="C28">
        <v>7.774</v>
      </c>
      <c r="D28">
        <v>341.96899999999999</v>
      </c>
      <c r="E28">
        <v>3578.49</v>
      </c>
      <c r="F28">
        <v>309.45</v>
      </c>
      <c r="G28">
        <v>-100.73</v>
      </c>
    </row>
    <row r="29" spans="1:7" x14ac:dyDescent="0.3">
      <c r="B29">
        <v>3700</v>
      </c>
      <c r="C29">
        <v>7.774</v>
      </c>
      <c r="D29">
        <v>341.96899999999999</v>
      </c>
      <c r="E29">
        <v>3677.57</v>
      </c>
      <c r="F29">
        <v>322.32</v>
      </c>
      <c r="G29">
        <v>-104.92</v>
      </c>
    </row>
    <row r="30" spans="1:7" x14ac:dyDescent="0.3">
      <c r="B30">
        <v>3800</v>
      </c>
      <c r="C30">
        <v>7.774</v>
      </c>
      <c r="D30">
        <v>341.96899999999999</v>
      </c>
      <c r="E30">
        <v>3776.65</v>
      </c>
      <c r="F30">
        <v>335.18</v>
      </c>
      <c r="G30">
        <v>-109.11</v>
      </c>
    </row>
    <row r="31" spans="1:7" x14ac:dyDescent="0.3">
      <c r="B31">
        <v>3900</v>
      </c>
      <c r="C31">
        <v>7.774</v>
      </c>
      <c r="D31">
        <v>341.96899999999999</v>
      </c>
      <c r="E31">
        <v>3875.73</v>
      </c>
      <c r="F31">
        <v>348.04</v>
      </c>
      <c r="G31">
        <v>-113.3</v>
      </c>
    </row>
    <row r="32" spans="1:7" x14ac:dyDescent="0.3">
      <c r="B32">
        <v>4000</v>
      </c>
      <c r="C32">
        <v>7.774</v>
      </c>
      <c r="D32">
        <v>341.96899999999999</v>
      </c>
      <c r="E32">
        <v>3974.81</v>
      </c>
      <c r="F32">
        <v>360.9</v>
      </c>
      <c r="G32">
        <v>-117.48</v>
      </c>
    </row>
    <row r="33" spans="2:7" x14ac:dyDescent="0.3">
      <c r="B33">
        <v>4100</v>
      </c>
      <c r="C33">
        <v>7.774</v>
      </c>
      <c r="D33">
        <v>341.96899999999999</v>
      </c>
      <c r="E33">
        <v>4073.89</v>
      </c>
      <c r="F33">
        <v>373.76</v>
      </c>
      <c r="G33">
        <v>-121.67</v>
      </c>
    </row>
    <row r="34" spans="2:7" x14ac:dyDescent="0.3">
      <c r="B34">
        <v>4200</v>
      </c>
      <c r="C34">
        <v>7.774</v>
      </c>
      <c r="D34">
        <v>341.96899999999999</v>
      </c>
      <c r="E34">
        <v>4172.97</v>
      </c>
      <c r="F34">
        <v>386.63</v>
      </c>
      <c r="G34">
        <v>-125.86</v>
      </c>
    </row>
    <row r="35" spans="2:7" x14ac:dyDescent="0.3">
      <c r="B35">
        <v>4300</v>
      </c>
      <c r="C35">
        <v>7.774</v>
      </c>
      <c r="D35">
        <v>341.96899999999999</v>
      </c>
      <c r="E35">
        <v>4272.05</v>
      </c>
      <c r="F35">
        <v>399.49</v>
      </c>
      <c r="G35">
        <v>-130.04</v>
      </c>
    </row>
    <row r="36" spans="2:7" x14ac:dyDescent="0.3">
      <c r="B36">
        <v>4400</v>
      </c>
      <c r="C36">
        <v>7.774</v>
      </c>
      <c r="D36">
        <v>341.96899999999999</v>
      </c>
      <c r="E36">
        <v>4371.13</v>
      </c>
      <c r="F36">
        <v>412.35</v>
      </c>
      <c r="G36">
        <v>-134.22999999999999</v>
      </c>
    </row>
    <row r="37" spans="2:7" x14ac:dyDescent="0.3">
      <c r="B37">
        <v>4500</v>
      </c>
      <c r="C37">
        <v>7.774</v>
      </c>
      <c r="D37">
        <v>341.96899999999999</v>
      </c>
      <c r="E37">
        <v>4470.21</v>
      </c>
      <c r="F37">
        <v>425.21</v>
      </c>
      <c r="G37">
        <v>-138.41999999999999</v>
      </c>
    </row>
    <row r="38" spans="2:7" x14ac:dyDescent="0.3">
      <c r="B38">
        <v>4600</v>
      </c>
      <c r="C38">
        <v>7.774</v>
      </c>
      <c r="D38">
        <v>341.96899999999999</v>
      </c>
      <c r="E38">
        <v>4569.3</v>
      </c>
      <c r="F38">
        <v>438.07</v>
      </c>
      <c r="G38">
        <v>-142.6</v>
      </c>
    </row>
    <row r="39" spans="2:7" x14ac:dyDescent="0.3">
      <c r="B39">
        <v>4700</v>
      </c>
      <c r="C39">
        <v>7.774</v>
      </c>
      <c r="D39">
        <v>341.96899999999999</v>
      </c>
      <c r="E39">
        <v>4668.38</v>
      </c>
      <c r="F39">
        <v>450.94</v>
      </c>
      <c r="G39">
        <v>-146.79</v>
      </c>
    </row>
    <row r="40" spans="2:7" x14ac:dyDescent="0.3">
      <c r="B40">
        <v>4800</v>
      </c>
      <c r="C40">
        <v>7.774</v>
      </c>
      <c r="D40">
        <v>341.96899999999999</v>
      </c>
      <c r="E40">
        <v>4767.46</v>
      </c>
      <c r="F40">
        <v>463.8</v>
      </c>
      <c r="G40">
        <v>-150.97999999999999</v>
      </c>
    </row>
    <row r="41" spans="2:7" x14ac:dyDescent="0.3">
      <c r="B41">
        <v>4900</v>
      </c>
      <c r="C41">
        <v>7.774</v>
      </c>
      <c r="D41">
        <v>341.96899999999999</v>
      </c>
      <c r="E41">
        <v>4866.54</v>
      </c>
      <c r="F41">
        <v>476.66</v>
      </c>
      <c r="G41">
        <v>-155.16</v>
      </c>
    </row>
    <row r="42" spans="2:7" x14ac:dyDescent="0.3">
      <c r="B42">
        <v>5000</v>
      </c>
      <c r="C42">
        <v>7.774</v>
      </c>
      <c r="D42">
        <v>341.96899999999999</v>
      </c>
      <c r="E42">
        <v>4965.62</v>
      </c>
      <c r="F42">
        <v>489.52</v>
      </c>
      <c r="G42">
        <v>-159.35</v>
      </c>
    </row>
    <row r="43" spans="2:7" x14ac:dyDescent="0.3">
      <c r="B43">
        <v>5100</v>
      </c>
      <c r="C43">
        <v>7.774</v>
      </c>
      <c r="D43">
        <v>341.96899999999999</v>
      </c>
      <c r="E43">
        <v>5064.7</v>
      </c>
      <c r="F43">
        <v>502.38</v>
      </c>
      <c r="G43">
        <v>-163.54</v>
      </c>
    </row>
    <row r="44" spans="2:7" x14ac:dyDescent="0.3">
      <c r="B44">
        <v>5200</v>
      </c>
      <c r="C44">
        <v>7.774</v>
      </c>
      <c r="D44">
        <v>341.96899999999999</v>
      </c>
      <c r="E44">
        <v>5163.78</v>
      </c>
      <c r="F44">
        <v>515.25</v>
      </c>
      <c r="G44">
        <v>-167.73</v>
      </c>
    </row>
    <row r="45" spans="2:7" x14ac:dyDescent="0.3">
      <c r="B45">
        <v>5300</v>
      </c>
      <c r="C45">
        <v>7.774</v>
      </c>
      <c r="D45">
        <v>341.96899999999999</v>
      </c>
      <c r="E45">
        <v>5262.86</v>
      </c>
      <c r="F45">
        <v>528.11</v>
      </c>
      <c r="G45">
        <v>-171.91</v>
      </c>
    </row>
    <row r="46" spans="2:7" x14ac:dyDescent="0.3">
      <c r="B46">
        <v>5400</v>
      </c>
      <c r="C46">
        <v>6.202</v>
      </c>
      <c r="D46">
        <v>341.96899999999999</v>
      </c>
      <c r="E46">
        <v>5362.08</v>
      </c>
      <c r="F46">
        <v>539.95000000000005</v>
      </c>
      <c r="G46">
        <v>-175.77</v>
      </c>
    </row>
    <row r="47" spans="2:7" x14ac:dyDescent="0.3">
      <c r="B47">
        <v>5500</v>
      </c>
      <c r="C47">
        <v>4.202</v>
      </c>
      <c r="D47">
        <v>341.96899999999999</v>
      </c>
      <c r="E47">
        <v>5461.66</v>
      </c>
      <c r="F47">
        <v>548.57000000000005</v>
      </c>
      <c r="G47">
        <v>-178.57</v>
      </c>
    </row>
    <row r="48" spans="2:7" x14ac:dyDescent="0.3">
      <c r="B48">
        <v>5600</v>
      </c>
      <c r="C48">
        <v>2.202</v>
      </c>
      <c r="D48">
        <v>341.96899999999999</v>
      </c>
      <c r="E48">
        <v>5561.5</v>
      </c>
      <c r="F48">
        <v>553.88</v>
      </c>
      <c r="G48">
        <v>-180.3</v>
      </c>
    </row>
    <row r="49" spans="2:7" x14ac:dyDescent="0.3">
      <c r="B49">
        <v>5700</v>
      </c>
      <c r="C49">
        <v>0.20200000000000001</v>
      </c>
      <c r="D49">
        <v>341.96899999999999</v>
      </c>
      <c r="E49">
        <v>5661.47</v>
      </c>
      <c r="F49">
        <v>555.88</v>
      </c>
      <c r="G49">
        <v>-180.95</v>
      </c>
    </row>
    <row r="50" spans="2:7" x14ac:dyDescent="0.3">
      <c r="B50">
        <v>6000</v>
      </c>
      <c r="C50">
        <v>4.7910000000000004</v>
      </c>
      <c r="D50">
        <v>89.388999999999996</v>
      </c>
      <c r="E50">
        <v>5961.43</v>
      </c>
      <c r="F50">
        <v>555.91</v>
      </c>
      <c r="G50">
        <v>-179.29</v>
      </c>
    </row>
    <row r="51" spans="2:7" x14ac:dyDescent="0.3">
      <c r="B51">
        <v>6100</v>
      </c>
      <c r="C51">
        <v>16.791</v>
      </c>
      <c r="D51">
        <v>89.388999999999996</v>
      </c>
      <c r="E51">
        <v>6059.48</v>
      </c>
      <c r="F51">
        <v>556.11</v>
      </c>
      <c r="G51">
        <v>-160.6</v>
      </c>
    </row>
    <row r="52" spans="2:7" x14ac:dyDescent="0.3">
      <c r="B52">
        <v>6200</v>
      </c>
      <c r="C52">
        <v>28.791</v>
      </c>
      <c r="D52">
        <v>89.388999999999996</v>
      </c>
      <c r="E52">
        <v>6151.5</v>
      </c>
      <c r="F52">
        <v>556.52</v>
      </c>
      <c r="G52">
        <v>-121.94</v>
      </c>
    </row>
    <row r="53" spans="2:7" x14ac:dyDescent="0.3">
      <c r="B53">
        <v>6300</v>
      </c>
      <c r="C53">
        <v>40.790999999999997</v>
      </c>
      <c r="D53">
        <v>89.388999999999996</v>
      </c>
      <c r="E53">
        <v>6233.48</v>
      </c>
      <c r="F53">
        <v>557.13</v>
      </c>
      <c r="G53">
        <v>-64.989999999999995</v>
      </c>
    </row>
    <row r="54" spans="2:7" x14ac:dyDescent="0.3">
      <c r="B54">
        <v>6400</v>
      </c>
      <c r="C54">
        <v>52.790999999999997</v>
      </c>
      <c r="D54">
        <v>89.388999999999996</v>
      </c>
      <c r="E54">
        <v>6301.82</v>
      </c>
      <c r="F54">
        <v>557.91</v>
      </c>
      <c r="G54">
        <v>7.76</v>
      </c>
    </row>
    <row r="55" spans="2:7" x14ac:dyDescent="0.3">
      <c r="B55">
        <v>6500</v>
      </c>
      <c r="C55">
        <v>64.790999999999997</v>
      </c>
      <c r="D55">
        <v>89.388999999999996</v>
      </c>
      <c r="E55">
        <v>6353.54</v>
      </c>
      <c r="F55">
        <v>558.82000000000005</v>
      </c>
      <c r="G55">
        <v>93.13</v>
      </c>
    </row>
    <row r="56" spans="2:7" x14ac:dyDescent="0.3">
      <c r="B56">
        <v>6600</v>
      </c>
      <c r="C56">
        <v>76.790999999999997</v>
      </c>
      <c r="D56">
        <v>89.388999999999996</v>
      </c>
      <c r="E56">
        <v>6386.38</v>
      </c>
      <c r="F56">
        <v>559.82000000000005</v>
      </c>
      <c r="G56">
        <v>187.38</v>
      </c>
    </row>
    <row r="57" spans="2:7" x14ac:dyDescent="0.3">
      <c r="B57">
        <v>6700</v>
      </c>
      <c r="C57">
        <v>88.790999999999997</v>
      </c>
      <c r="D57">
        <v>89.388999999999996</v>
      </c>
      <c r="E57">
        <v>6398.91</v>
      </c>
      <c r="F57">
        <v>560.88</v>
      </c>
      <c r="G57">
        <v>286.39999999999998</v>
      </c>
    </row>
    <row r="58" spans="2:7" x14ac:dyDescent="0.3">
      <c r="B58">
        <v>6800</v>
      </c>
      <c r="C58">
        <v>90.486999999999995</v>
      </c>
      <c r="D58">
        <v>89.388999999999996</v>
      </c>
      <c r="E58">
        <v>6398.27</v>
      </c>
      <c r="F58">
        <v>561.94000000000005</v>
      </c>
      <c r="G58">
        <v>386.39</v>
      </c>
    </row>
    <row r="59" spans="2:7" x14ac:dyDescent="0.3">
      <c r="B59">
        <v>6900</v>
      </c>
      <c r="C59">
        <v>90.486999999999995</v>
      </c>
      <c r="D59">
        <v>89.388999999999996</v>
      </c>
      <c r="E59">
        <v>6397.42</v>
      </c>
      <c r="F59">
        <v>563.01</v>
      </c>
      <c r="G59">
        <v>486.39</v>
      </c>
    </row>
    <row r="60" spans="2:7" x14ac:dyDescent="0.3">
      <c r="B60">
        <v>7000</v>
      </c>
      <c r="C60">
        <v>90.486999999999995</v>
      </c>
      <c r="D60">
        <v>89.388999999999996</v>
      </c>
      <c r="E60">
        <v>6396.57</v>
      </c>
      <c r="F60">
        <v>564.08000000000004</v>
      </c>
      <c r="G60">
        <v>586.38</v>
      </c>
    </row>
    <row r="61" spans="2:7" x14ac:dyDescent="0.3">
      <c r="B61">
        <v>7100</v>
      </c>
      <c r="C61">
        <v>90.486999999999995</v>
      </c>
      <c r="D61">
        <v>89.388999999999996</v>
      </c>
      <c r="E61">
        <v>6395.72</v>
      </c>
      <c r="F61">
        <v>565.14</v>
      </c>
      <c r="G61">
        <v>686.37</v>
      </c>
    </row>
    <row r="62" spans="2:7" x14ac:dyDescent="0.3">
      <c r="B62">
        <v>7200</v>
      </c>
      <c r="C62">
        <v>90.486999999999995</v>
      </c>
      <c r="D62">
        <v>89.388999999999996</v>
      </c>
      <c r="E62">
        <v>6394.87</v>
      </c>
      <c r="F62">
        <v>566.21</v>
      </c>
      <c r="G62">
        <v>786.36</v>
      </c>
    </row>
    <row r="63" spans="2:7" x14ac:dyDescent="0.3">
      <c r="B63">
        <v>7300</v>
      </c>
      <c r="C63">
        <v>90.486999999999995</v>
      </c>
      <c r="D63">
        <v>89.388999999999996</v>
      </c>
      <c r="E63">
        <v>6394.02</v>
      </c>
      <c r="F63">
        <v>567.27</v>
      </c>
      <c r="G63">
        <v>886.35</v>
      </c>
    </row>
    <row r="64" spans="2:7" x14ac:dyDescent="0.3">
      <c r="B64">
        <v>7400</v>
      </c>
      <c r="C64">
        <v>90.486999999999995</v>
      </c>
      <c r="D64">
        <v>89.388999999999996</v>
      </c>
      <c r="E64">
        <v>6393.17</v>
      </c>
      <c r="F64">
        <v>568.34</v>
      </c>
      <c r="G64">
        <v>986.34</v>
      </c>
    </row>
    <row r="65" spans="2:7" x14ac:dyDescent="0.3">
      <c r="B65">
        <v>7500</v>
      </c>
      <c r="C65">
        <v>90.486999999999995</v>
      </c>
      <c r="D65">
        <v>89.388999999999996</v>
      </c>
      <c r="E65">
        <v>6392.31</v>
      </c>
      <c r="F65">
        <v>569.41</v>
      </c>
      <c r="G65">
        <v>1086.33</v>
      </c>
    </row>
    <row r="66" spans="2:7" x14ac:dyDescent="0.3">
      <c r="B66">
        <v>7600</v>
      </c>
      <c r="C66">
        <v>90.486999999999995</v>
      </c>
      <c r="D66">
        <v>89.388999999999996</v>
      </c>
      <c r="E66">
        <v>6391.46</v>
      </c>
      <c r="F66">
        <v>570.47</v>
      </c>
      <c r="G66">
        <v>1186.32</v>
      </c>
    </row>
    <row r="67" spans="2:7" x14ac:dyDescent="0.3">
      <c r="B67">
        <v>7700</v>
      </c>
      <c r="C67">
        <v>90.486999999999995</v>
      </c>
      <c r="D67">
        <v>89.388999999999996</v>
      </c>
      <c r="E67">
        <v>6390.61</v>
      </c>
      <c r="F67">
        <v>571.54</v>
      </c>
      <c r="G67">
        <v>1286.31</v>
      </c>
    </row>
    <row r="68" spans="2:7" x14ac:dyDescent="0.3">
      <c r="B68">
        <v>7800</v>
      </c>
      <c r="C68">
        <v>90.486999999999995</v>
      </c>
      <c r="D68">
        <v>89.388999999999996</v>
      </c>
      <c r="E68">
        <v>6389.76</v>
      </c>
      <c r="F68">
        <v>572.6</v>
      </c>
      <c r="G68">
        <v>1386.3</v>
      </c>
    </row>
    <row r="69" spans="2:7" x14ac:dyDescent="0.3">
      <c r="B69">
        <v>7900</v>
      </c>
      <c r="C69">
        <v>90.486999999999995</v>
      </c>
      <c r="D69">
        <v>89.388999999999996</v>
      </c>
      <c r="E69">
        <v>6388.91</v>
      </c>
      <c r="F69">
        <v>573.66999999999996</v>
      </c>
      <c r="G69">
        <v>1486.29</v>
      </c>
    </row>
    <row r="70" spans="2:7" x14ac:dyDescent="0.3">
      <c r="B70">
        <v>8000</v>
      </c>
      <c r="C70">
        <v>90.486999999999995</v>
      </c>
      <c r="D70">
        <v>89.388999999999996</v>
      </c>
      <c r="E70">
        <v>6388.06</v>
      </c>
      <c r="F70">
        <v>574.74</v>
      </c>
      <c r="G70">
        <v>1586.28</v>
      </c>
    </row>
    <row r="71" spans="2:7" x14ac:dyDescent="0.3">
      <c r="B71">
        <v>8100</v>
      </c>
      <c r="C71">
        <v>90.486999999999995</v>
      </c>
      <c r="D71">
        <v>89.388999999999996</v>
      </c>
      <c r="E71">
        <v>6387.21</v>
      </c>
      <c r="F71">
        <v>575.79999999999995</v>
      </c>
      <c r="G71">
        <v>1686.27</v>
      </c>
    </row>
    <row r="72" spans="2:7" x14ac:dyDescent="0.3">
      <c r="B72">
        <v>8200</v>
      </c>
      <c r="C72">
        <v>90.486999999999995</v>
      </c>
      <c r="D72">
        <v>89.388999999999996</v>
      </c>
      <c r="E72">
        <v>6386.36</v>
      </c>
      <c r="F72">
        <v>576.87</v>
      </c>
      <c r="G72">
        <v>1786.26</v>
      </c>
    </row>
    <row r="73" spans="2:7" x14ac:dyDescent="0.3">
      <c r="B73">
        <v>8300</v>
      </c>
      <c r="C73">
        <v>90.486999999999995</v>
      </c>
      <c r="D73">
        <v>89.388999999999996</v>
      </c>
      <c r="E73">
        <v>6385.51</v>
      </c>
      <c r="F73">
        <v>577.94000000000005</v>
      </c>
      <c r="G73">
        <v>1886.26</v>
      </c>
    </row>
    <row r="74" spans="2:7" x14ac:dyDescent="0.3">
      <c r="B74">
        <v>8400</v>
      </c>
      <c r="C74">
        <v>90.486999999999995</v>
      </c>
      <c r="D74">
        <v>89.388999999999996</v>
      </c>
      <c r="E74">
        <v>6384.66</v>
      </c>
      <c r="F74">
        <v>579</v>
      </c>
      <c r="G74">
        <v>1986.25</v>
      </c>
    </row>
    <row r="75" spans="2:7" x14ac:dyDescent="0.3">
      <c r="B75">
        <v>8500</v>
      </c>
      <c r="C75">
        <v>90.486999999999995</v>
      </c>
      <c r="D75">
        <v>89.388999999999996</v>
      </c>
      <c r="E75">
        <v>6383.81</v>
      </c>
      <c r="F75">
        <v>580.07000000000005</v>
      </c>
      <c r="G75">
        <v>2086.2399999999998</v>
      </c>
    </row>
    <row r="76" spans="2:7" x14ac:dyDescent="0.3">
      <c r="B76">
        <v>8600</v>
      </c>
      <c r="C76">
        <v>90.486999999999995</v>
      </c>
      <c r="D76">
        <v>89.388999999999996</v>
      </c>
      <c r="E76">
        <v>6382.96</v>
      </c>
      <c r="F76">
        <v>581.13</v>
      </c>
      <c r="G76">
        <v>2186.23</v>
      </c>
    </row>
    <row r="77" spans="2:7" x14ac:dyDescent="0.3">
      <c r="B77">
        <v>8700</v>
      </c>
      <c r="C77">
        <v>90.486999999999995</v>
      </c>
      <c r="D77">
        <v>89.388999999999996</v>
      </c>
      <c r="E77">
        <v>6382.11</v>
      </c>
      <c r="F77">
        <v>582.20000000000005</v>
      </c>
      <c r="G77">
        <v>2286.2199999999998</v>
      </c>
    </row>
    <row r="78" spans="2:7" x14ac:dyDescent="0.3">
      <c r="B78">
        <v>8800</v>
      </c>
      <c r="C78">
        <v>90.486999999999995</v>
      </c>
      <c r="D78">
        <v>89.388999999999996</v>
      </c>
      <c r="E78">
        <v>6381.26</v>
      </c>
      <c r="F78">
        <v>583.27</v>
      </c>
      <c r="G78">
        <v>2386.21</v>
      </c>
    </row>
    <row r="79" spans="2:7" x14ac:dyDescent="0.3">
      <c r="B79">
        <v>8900</v>
      </c>
      <c r="C79">
        <v>90.486999999999995</v>
      </c>
      <c r="D79">
        <v>89.388999999999996</v>
      </c>
      <c r="E79">
        <v>6380.4</v>
      </c>
      <c r="F79">
        <v>584.33000000000004</v>
      </c>
      <c r="G79">
        <v>2486.1999999999998</v>
      </c>
    </row>
    <row r="80" spans="2:7" x14ac:dyDescent="0.3">
      <c r="B80">
        <v>9000</v>
      </c>
      <c r="C80">
        <v>90.486999999999995</v>
      </c>
      <c r="D80">
        <v>89.388999999999996</v>
      </c>
      <c r="E80">
        <v>6379.55</v>
      </c>
      <c r="F80">
        <v>585.4</v>
      </c>
      <c r="G80">
        <v>2586.19</v>
      </c>
    </row>
    <row r="81" spans="2:7" x14ac:dyDescent="0.3">
      <c r="B81">
        <v>9100</v>
      </c>
      <c r="C81">
        <v>90.486999999999995</v>
      </c>
      <c r="D81">
        <v>89.388999999999996</v>
      </c>
      <c r="E81">
        <v>6378.7</v>
      </c>
      <c r="F81">
        <v>586.47</v>
      </c>
      <c r="G81">
        <v>2686.18</v>
      </c>
    </row>
    <row r="82" spans="2:7" x14ac:dyDescent="0.3">
      <c r="B82">
        <v>9200</v>
      </c>
      <c r="C82">
        <v>90.486999999999995</v>
      </c>
      <c r="D82">
        <v>89.388999999999996</v>
      </c>
      <c r="E82">
        <v>6377.85</v>
      </c>
      <c r="F82">
        <v>587.53</v>
      </c>
      <c r="G82">
        <v>2786.17</v>
      </c>
    </row>
    <row r="83" spans="2:7" x14ac:dyDescent="0.3">
      <c r="B83">
        <v>9300</v>
      </c>
      <c r="C83">
        <v>90.486999999999995</v>
      </c>
      <c r="D83">
        <v>89.388999999999996</v>
      </c>
      <c r="E83">
        <v>6377</v>
      </c>
      <c r="F83">
        <v>588.6</v>
      </c>
      <c r="G83">
        <v>2886.16</v>
      </c>
    </row>
    <row r="84" spans="2:7" x14ac:dyDescent="0.3">
      <c r="B84">
        <v>9400</v>
      </c>
      <c r="C84">
        <v>90.486999999999995</v>
      </c>
      <c r="D84">
        <v>89.388999999999996</v>
      </c>
      <c r="E84">
        <v>6376.15</v>
      </c>
      <c r="F84">
        <v>589.66</v>
      </c>
      <c r="G84">
        <v>2986.15</v>
      </c>
    </row>
    <row r="85" spans="2:7" x14ac:dyDescent="0.3">
      <c r="B85">
        <v>9500</v>
      </c>
      <c r="C85">
        <v>90.486999999999995</v>
      </c>
      <c r="D85">
        <v>89.388999999999996</v>
      </c>
      <c r="E85">
        <v>6375.3</v>
      </c>
      <c r="F85">
        <v>590.73</v>
      </c>
      <c r="G85">
        <v>3086.14</v>
      </c>
    </row>
    <row r="86" spans="2:7" x14ac:dyDescent="0.3">
      <c r="B86">
        <v>9600</v>
      </c>
      <c r="C86">
        <v>90.486999999999995</v>
      </c>
      <c r="D86">
        <v>89.388999999999996</v>
      </c>
      <c r="E86">
        <v>6374.45</v>
      </c>
      <c r="F86">
        <v>591.79999999999995</v>
      </c>
      <c r="G86">
        <v>3186.13</v>
      </c>
    </row>
    <row r="87" spans="2:7" x14ac:dyDescent="0.3">
      <c r="B87">
        <v>9700</v>
      </c>
      <c r="C87">
        <v>90.486999999999995</v>
      </c>
      <c r="D87">
        <v>89.388999999999996</v>
      </c>
      <c r="E87">
        <v>6373.6</v>
      </c>
      <c r="F87">
        <v>592.86</v>
      </c>
      <c r="G87">
        <v>3286.12</v>
      </c>
    </row>
    <row r="88" spans="2:7" x14ac:dyDescent="0.3">
      <c r="B88">
        <v>9800</v>
      </c>
      <c r="C88">
        <v>90.486999999999995</v>
      </c>
      <c r="D88">
        <v>89.388999999999996</v>
      </c>
      <c r="E88">
        <v>6372.75</v>
      </c>
      <c r="F88">
        <v>593.92999999999995</v>
      </c>
      <c r="G88">
        <v>3386.12</v>
      </c>
    </row>
    <row r="89" spans="2:7" x14ac:dyDescent="0.3">
      <c r="B89">
        <v>9900</v>
      </c>
      <c r="C89">
        <v>90.486999999999995</v>
      </c>
      <c r="D89">
        <v>89.388999999999996</v>
      </c>
      <c r="E89">
        <v>6371.9</v>
      </c>
      <c r="F89">
        <v>595</v>
      </c>
      <c r="G89">
        <v>3486.11</v>
      </c>
    </row>
    <row r="90" spans="2:7" x14ac:dyDescent="0.3">
      <c r="B90">
        <v>10000</v>
      </c>
      <c r="C90">
        <v>90.486999999999995</v>
      </c>
      <c r="D90">
        <v>89.388999999999996</v>
      </c>
      <c r="E90">
        <v>6371.05</v>
      </c>
      <c r="F90">
        <v>596.05999999999995</v>
      </c>
      <c r="G90">
        <v>3586.1</v>
      </c>
    </row>
    <row r="91" spans="2:7" x14ac:dyDescent="0.3">
      <c r="B91">
        <v>10100</v>
      </c>
      <c r="C91">
        <v>90.486999999999995</v>
      </c>
      <c r="D91">
        <v>89.388999999999996</v>
      </c>
      <c r="E91">
        <v>6370.2</v>
      </c>
      <c r="F91">
        <v>597.13</v>
      </c>
      <c r="G91">
        <v>3686.09</v>
      </c>
    </row>
    <row r="92" spans="2:7" x14ac:dyDescent="0.3">
      <c r="B92">
        <v>10200</v>
      </c>
      <c r="C92">
        <v>90.486999999999995</v>
      </c>
      <c r="D92">
        <v>89.388999999999996</v>
      </c>
      <c r="E92">
        <v>6369.35</v>
      </c>
      <c r="F92">
        <v>598.19000000000005</v>
      </c>
      <c r="G92">
        <v>3786.08</v>
      </c>
    </row>
    <row r="93" spans="2:7" x14ac:dyDescent="0.3">
      <c r="B93">
        <v>10300</v>
      </c>
      <c r="C93">
        <v>90.486999999999995</v>
      </c>
      <c r="D93">
        <v>89.388999999999996</v>
      </c>
      <c r="E93">
        <v>6368.49</v>
      </c>
      <c r="F93">
        <v>599.26</v>
      </c>
      <c r="G93">
        <v>3886.07</v>
      </c>
    </row>
    <row r="94" spans="2:7" x14ac:dyDescent="0.3">
      <c r="B94">
        <v>10400</v>
      </c>
      <c r="C94">
        <v>90.486999999999995</v>
      </c>
      <c r="D94">
        <v>89.388999999999996</v>
      </c>
      <c r="E94">
        <v>6367.64</v>
      </c>
      <c r="F94">
        <v>600.33000000000004</v>
      </c>
      <c r="G94">
        <v>3986.06</v>
      </c>
    </row>
    <row r="95" spans="2:7" x14ac:dyDescent="0.3">
      <c r="B95">
        <v>10500</v>
      </c>
      <c r="C95">
        <v>90.486999999999995</v>
      </c>
      <c r="D95">
        <v>89.388999999999996</v>
      </c>
      <c r="E95">
        <v>6366.79</v>
      </c>
      <c r="F95">
        <v>601.39</v>
      </c>
      <c r="G95">
        <v>4086.05</v>
      </c>
    </row>
    <row r="96" spans="2:7" ht="15.6" x14ac:dyDescent="0.3">
      <c r="B96" s="22">
        <v>10600</v>
      </c>
      <c r="C96" s="22">
        <v>90.486999999999995</v>
      </c>
      <c r="D96" s="22">
        <v>89.388999999999996</v>
      </c>
      <c r="E96" s="22">
        <v>6365.94</v>
      </c>
      <c r="F96" s="22">
        <v>602.46</v>
      </c>
      <c r="G96" s="22">
        <v>4186.04</v>
      </c>
    </row>
    <row r="97" spans="2:7" ht="15.6" x14ac:dyDescent="0.3">
      <c r="B97" s="22">
        <v>10700</v>
      </c>
      <c r="C97" s="22">
        <v>90.486999999999995</v>
      </c>
      <c r="D97" s="22">
        <v>89.388999999999996</v>
      </c>
      <c r="E97" s="22">
        <v>6365.09</v>
      </c>
      <c r="F97" s="22">
        <v>603.53</v>
      </c>
      <c r="G97" s="22">
        <v>4286.03</v>
      </c>
    </row>
    <row r="98" spans="2:7" ht="15.6" x14ac:dyDescent="0.3">
      <c r="B98" s="22">
        <v>10800</v>
      </c>
      <c r="C98" s="22">
        <v>90.486999999999995</v>
      </c>
      <c r="D98" s="22">
        <v>89.388999999999996</v>
      </c>
      <c r="E98" s="22">
        <v>6364.24</v>
      </c>
      <c r="F98" s="22">
        <v>604.59</v>
      </c>
      <c r="G98" s="22">
        <v>4386.0200000000004</v>
      </c>
    </row>
    <row r="99" spans="2:7" ht="15.6" x14ac:dyDescent="0.3">
      <c r="B99" s="22">
        <v>10900</v>
      </c>
      <c r="C99" s="22">
        <v>90.486999999999995</v>
      </c>
      <c r="D99" s="22">
        <v>89.388999999999996</v>
      </c>
      <c r="E99" s="22">
        <v>6363.39</v>
      </c>
      <c r="F99" s="22">
        <v>605.66</v>
      </c>
      <c r="G99" s="22">
        <v>4486.01</v>
      </c>
    </row>
    <row r="100" spans="2:7" ht="15.6" x14ac:dyDescent="0.3">
      <c r="B100" s="22">
        <v>11000</v>
      </c>
      <c r="C100" s="22">
        <v>90.486999999999995</v>
      </c>
      <c r="D100" s="22">
        <v>89.388999999999996</v>
      </c>
      <c r="E100" s="22">
        <v>6362.54</v>
      </c>
      <c r="F100" s="22">
        <v>606.72</v>
      </c>
      <c r="G100" s="22">
        <v>4586</v>
      </c>
    </row>
    <row r="101" spans="2:7" ht="15.6" x14ac:dyDescent="0.3">
      <c r="B101" s="22">
        <v>11100</v>
      </c>
      <c r="C101" s="22">
        <v>90.486999999999995</v>
      </c>
      <c r="D101" s="22">
        <v>89.388999999999996</v>
      </c>
      <c r="E101" s="22">
        <v>6361.69</v>
      </c>
      <c r="F101" s="22">
        <v>607.79</v>
      </c>
      <c r="G101" s="22">
        <v>4685.99</v>
      </c>
    </row>
    <row r="102" spans="2:7" ht="15.6" x14ac:dyDescent="0.3">
      <c r="B102" s="22">
        <v>11200</v>
      </c>
      <c r="C102" s="22">
        <v>90.486999999999995</v>
      </c>
      <c r="D102" s="22">
        <v>89.388999999999996</v>
      </c>
      <c r="E102" s="22">
        <v>6360.84</v>
      </c>
      <c r="F102" s="22">
        <v>608.86</v>
      </c>
      <c r="G102" s="22">
        <v>4785.99</v>
      </c>
    </row>
    <row r="103" spans="2:7" ht="15.6" x14ac:dyDescent="0.3">
      <c r="B103" s="22">
        <v>11300</v>
      </c>
      <c r="C103" s="22">
        <v>90.486999999999995</v>
      </c>
      <c r="D103" s="22">
        <v>89.388999999999996</v>
      </c>
      <c r="E103" s="22">
        <v>6359.99</v>
      </c>
      <c r="F103" s="22">
        <v>609.91999999999996</v>
      </c>
      <c r="G103" s="22">
        <v>4885.9799999999996</v>
      </c>
    </row>
    <row r="104" spans="2:7" ht="15.6" x14ac:dyDescent="0.3">
      <c r="B104" s="22">
        <v>11400</v>
      </c>
      <c r="C104" s="22">
        <v>90.486999999999995</v>
      </c>
      <c r="D104" s="22">
        <v>89.388999999999996</v>
      </c>
      <c r="E104" s="22">
        <v>6359.14</v>
      </c>
      <c r="F104" s="22">
        <v>610.99</v>
      </c>
      <c r="G104" s="22">
        <v>4985.97</v>
      </c>
    </row>
    <row r="105" spans="2:7" x14ac:dyDescent="0.3">
      <c r="B105" s="18">
        <v>11500</v>
      </c>
      <c r="C105" s="18">
        <v>90.486999999999995</v>
      </c>
      <c r="D105" s="19">
        <v>89.388999999999996</v>
      </c>
      <c r="E105" s="18">
        <v>6358.29</v>
      </c>
      <c r="F105" s="18">
        <v>612.05999999999995</v>
      </c>
      <c r="G105" s="18">
        <v>5085.96</v>
      </c>
    </row>
    <row r="106" spans="2:7" x14ac:dyDescent="0.3">
      <c r="B106" s="18">
        <v>11600</v>
      </c>
      <c r="C106" s="18">
        <v>90.486999999999995</v>
      </c>
      <c r="D106" s="19">
        <v>89.388999999999996</v>
      </c>
      <c r="E106" s="18">
        <v>6357.44</v>
      </c>
      <c r="F106" s="18">
        <v>613.12</v>
      </c>
      <c r="G106" s="18">
        <v>5185.95</v>
      </c>
    </row>
    <row r="107" spans="2:7" x14ac:dyDescent="0.3">
      <c r="B107" s="18">
        <v>11700</v>
      </c>
      <c r="C107" s="18">
        <v>90.486999999999995</v>
      </c>
      <c r="D107" s="19">
        <v>89.388999999999996</v>
      </c>
      <c r="E107" s="18">
        <v>6356.58</v>
      </c>
      <c r="F107" s="18">
        <v>614.19000000000005</v>
      </c>
      <c r="G107" s="18">
        <v>5285.94</v>
      </c>
    </row>
    <row r="108" spans="2:7" x14ac:dyDescent="0.3">
      <c r="B108" s="18">
        <v>11800</v>
      </c>
      <c r="C108" s="18">
        <v>90.486999999999995</v>
      </c>
      <c r="D108" s="19">
        <v>89.388999999999996</v>
      </c>
      <c r="E108" s="18">
        <v>6355.73</v>
      </c>
      <c r="F108" s="18">
        <v>615.25</v>
      </c>
      <c r="G108" s="18">
        <v>5385.93</v>
      </c>
    </row>
    <row r="109" spans="2:7" x14ac:dyDescent="0.3">
      <c r="B109" s="18">
        <v>11900</v>
      </c>
      <c r="C109" s="18">
        <v>90.486999999999995</v>
      </c>
      <c r="D109" s="19">
        <v>89.388999999999996</v>
      </c>
      <c r="E109" s="18">
        <v>6354.88</v>
      </c>
      <c r="F109" s="18">
        <v>616.32000000000005</v>
      </c>
      <c r="G109" s="18">
        <v>5485.92</v>
      </c>
    </row>
    <row r="110" spans="2:7" x14ac:dyDescent="0.3">
      <c r="B110" s="18">
        <v>12000</v>
      </c>
      <c r="C110" s="18">
        <v>90.486999999999995</v>
      </c>
      <c r="D110" s="19">
        <v>89.388999999999996</v>
      </c>
      <c r="E110" s="18">
        <v>6354.03</v>
      </c>
      <c r="F110" s="18">
        <v>617.39</v>
      </c>
      <c r="G110" s="18">
        <v>5585.91</v>
      </c>
    </row>
    <row r="111" spans="2:7" x14ac:dyDescent="0.3">
      <c r="B111" s="18">
        <v>12100</v>
      </c>
      <c r="C111" s="18">
        <v>90.486999999999995</v>
      </c>
      <c r="D111" s="19">
        <v>89.388999999999996</v>
      </c>
      <c r="E111" s="18">
        <v>6353.18</v>
      </c>
      <c r="F111" s="18">
        <v>618.45000000000005</v>
      </c>
      <c r="G111" s="18">
        <v>5685.9</v>
      </c>
    </row>
    <row r="112" spans="2:7" x14ac:dyDescent="0.3">
      <c r="B112" s="18">
        <v>12200</v>
      </c>
      <c r="C112" s="18">
        <v>90.486999999999995</v>
      </c>
      <c r="D112" s="19">
        <v>89.388999999999996</v>
      </c>
      <c r="E112" s="18">
        <v>6352.33</v>
      </c>
      <c r="F112" s="18">
        <v>619.52</v>
      </c>
      <c r="G112" s="18">
        <v>5785.89</v>
      </c>
    </row>
    <row r="113" spans="2:7" x14ac:dyDescent="0.3">
      <c r="B113" s="18">
        <v>12300</v>
      </c>
      <c r="C113" s="18">
        <v>90.486999999999995</v>
      </c>
      <c r="D113" s="19">
        <v>89.388999999999996</v>
      </c>
      <c r="E113" s="18">
        <v>6351.48</v>
      </c>
      <c r="F113" s="18">
        <v>620.59</v>
      </c>
      <c r="G113" s="18">
        <v>5885.88</v>
      </c>
    </row>
    <row r="114" spans="2:7" x14ac:dyDescent="0.3">
      <c r="B114" s="18">
        <v>12400</v>
      </c>
      <c r="C114" s="18">
        <v>90.486999999999995</v>
      </c>
      <c r="D114" s="19">
        <v>89.388999999999996</v>
      </c>
      <c r="E114" s="18">
        <v>6350.63</v>
      </c>
      <c r="F114" s="18">
        <v>621.65</v>
      </c>
      <c r="G114" s="18">
        <v>5985.87</v>
      </c>
    </row>
    <row r="115" spans="2:7" x14ac:dyDescent="0.3">
      <c r="B115" s="18">
        <v>12500</v>
      </c>
      <c r="C115" s="18">
        <v>90.486999999999995</v>
      </c>
      <c r="D115" s="19">
        <v>89.388999999999996</v>
      </c>
      <c r="E115" s="18">
        <v>6349.78</v>
      </c>
      <c r="F115" s="18">
        <v>622.72</v>
      </c>
      <c r="G115" s="18">
        <v>6085.86</v>
      </c>
    </row>
    <row r="116" spans="2:7" x14ac:dyDescent="0.3">
      <c r="B116" s="18">
        <v>12600</v>
      </c>
      <c r="C116" s="18">
        <v>90.486999999999995</v>
      </c>
      <c r="D116" s="19">
        <v>89.388999999999996</v>
      </c>
      <c r="E116" s="18">
        <v>6348.93</v>
      </c>
      <c r="F116" s="18">
        <v>623.78</v>
      </c>
      <c r="G116" s="18">
        <v>6185.86</v>
      </c>
    </row>
    <row r="117" spans="2:7" x14ac:dyDescent="0.3">
      <c r="B117" s="18">
        <v>12700</v>
      </c>
      <c r="C117" s="18">
        <v>90.486999999999995</v>
      </c>
      <c r="D117" s="19">
        <v>89.388999999999996</v>
      </c>
      <c r="E117" s="18">
        <v>6348.08</v>
      </c>
      <c r="F117" s="18">
        <v>624.85</v>
      </c>
      <c r="G117" s="18">
        <v>6285.85</v>
      </c>
    </row>
    <row r="118" spans="2:7" x14ac:dyDescent="0.3">
      <c r="B118" s="18">
        <v>12800</v>
      </c>
      <c r="C118" s="18">
        <v>90.486999999999995</v>
      </c>
      <c r="D118" s="19">
        <v>89.388999999999996</v>
      </c>
      <c r="E118" s="18">
        <v>6347.23</v>
      </c>
      <c r="F118" s="18">
        <v>625.91999999999996</v>
      </c>
      <c r="G118" s="18">
        <v>6385.84</v>
      </c>
    </row>
    <row r="119" spans="2:7" x14ac:dyDescent="0.3">
      <c r="B119" s="18">
        <v>12900</v>
      </c>
      <c r="C119" s="18">
        <v>90.486999999999995</v>
      </c>
      <c r="D119" s="19">
        <v>89.388999999999996</v>
      </c>
      <c r="E119" s="18">
        <v>6346.38</v>
      </c>
      <c r="F119" s="18">
        <v>626.98</v>
      </c>
      <c r="G119" s="18">
        <v>6485.83</v>
      </c>
    </row>
    <row r="120" spans="2:7" x14ac:dyDescent="0.3">
      <c r="B120" s="18">
        <v>13000</v>
      </c>
      <c r="C120" s="18">
        <v>90.486999999999995</v>
      </c>
      <c r="D120" s="19">
        <v>89.388999999999996</v>
      </c>
      <c r="E120" s="18">
        <v>6345.53</v>
      </c>
      <c r="F120" s="18">
        <v>628.04999999999995</v>
      </c>
      <c r="G120" s="18">
        <v>6585.82</v>
      </c>
    </row>
    <row r="121" spans="2:7" x14ac:dyDescent="0.3">
      <c r="B121" s="18">
        <v>13100</v>
      </c>
      <c r="C121" s="18">
        <v>90.486999999999995</v>
      </c>
      <c r="D121" s="19">
        <v>89.388999999999996</v>
      </c>
      <c r="E121" s="18">
        <v>6344.67</v>
      </c>
      <c r="F121" s="18">
        <v>629.12</v>
      </c>
      <c r="G121" s="18">
        <v>6685.81</v>
      </c>
    </row>
    <row r="122" spans="2:7" x14ac:dyDescent="0.3">
      <c r="B122" s="18">
        <v>13200</v>
      </c>
      <c r="C122" s="18">
        <v>90.486999999999995</v>
      </c>
      <c r="D122" s="19">
        <v>89.388999999999996</v>
      </c>
      <c r="E122" s="18">
        <v>6343.82</v>
      </c>
      <c r="F122" s="18">
        <v>630.17999999999995</v>
      </c>
      <c r="G122" s="18">
        <v>6785.8</v>
      </c>
    </row>
    <row r="123" spans="2:7" x14ac:dyDescent="0.3">
      <c r="B123" s="18">
        <v>13300</v>
      </c>
      <c r="C123" s="18">
        <v>90.486999999999995</v>
      </c>
      <c r="D123" s="19">
        <v>89.388999999999996</v>
      </c>
      <c r="E123" s="18">
        <v>6342.97</v>
      </c>
      <c r="F123" s="18">
        <v>631.25</v>
      </c>
      <c r="G123" s="18">
        <v>6885.79</v>
      </c>
    </row>
    <row r="124" spans="2:7" x14ac:dyDescent="0.3">
      <c r="B124" s="18">
        <v>13400</v>
      </c>
      <c r="C124" s="18">
        <v>90.486999999999995</v>
      </c>
      <c r="D124" s="19">
        <v>89.388999999999996</v>
      </c>
      <c r="E124" s="18">
        <v>6342.12</v>
      </c>
      <c r="F124" s="18">
        <v>632.30999999999995</v>
      </c>
      <c r="G124" s="18">
        <v>6985.78</v>
      </c>
    </row>
    <row r="125" spans="2:7" x14ac:dyDescent="0.3">
      <c r="B125" s="18">
        <v>13500</v>
      </c>
      <c r="C125" s="18">
        <v>90.486999999999995</v>
      </c>
      <c r="D125" s="19">
        <v>89.388999999999996</v>
      </c>
      <c r="E125" s="18">
        <v>6341.27</v>
      </c>
      <c r="F125" s="18">
        <v>633.38</v>
      </c>
      <c r="G125" s="18">
        <v>7085.77</v>
      </c>
    </row>
    <row r="126" spans="2:7" x14ac:dyDescent="0.3">
      <c r="B126" s="18">
        <v>13600</v>
      </c>
      <c r="C126" s="18">
        <v>90.486999999999995</v>
      </c>
      <c r="D126" s="19">
        <v>89.388999999999996</v>
      </c>
      <c r="E126" s="18">
        <v>6340.42</v>
      </c>
      <c r="F126" s="18">
        <v>634.45000000000005</v>
      </c>
      <c r="G126" s="18">
        <v>7185.76</v>
      </c>
    </row>
    <row r="127" spans="2:7" x14ac:dyDescent="0.3">
      <c r="B127" s="18">
        <v>13700</v>
      </c>
      <c r="C127" s="18">
        <v>90.486999999999995</v>
      </c>
      <c r="D127" s="19">
        <v>89.388999999999996</v>
      </c>
      <c r="E127" s="18">
        <v>6339.57</v>
      </c>
      <c r="F127" s="18">
        <v>635.51</v>
      </c>
      <c r="G127" s="18">
        <v>7285.75</v>
      </c>
    </row>
    <row r="128" spans="2:7" x14ac:dyDescent="0.3">
      <c r="B128" s="18">
        <v>13800</v>
      </c>
      <c r="C128" s="18">
        <v>90.486999999999995</v>
      </c>
      <c r="D128" s="19">
        <v>89.388999999999996</v>
      </c>
      <c r="E128" s="18">
        <v>6338.72</v>
      </c>
      <c r="F128" s="18">
        <v>636.58000000000004</v>
      </c>
      <c r="G128" s="18">
        <v>7385.74</v>
      </c>
    </row>
    <row r="129" spans="2:7" x14ac:dyDescent="0.3">
      <c r="B129" s="18">
        <v>13900</v>
      </c>
      <c r="C129" s="18">
        <v>90.486999999999995</v>
      </c>
      <c r="D129" s="19">
        <v>89.388999999999996</v>
      </c>
      <c r="E129" s="18">
        <v>6337.87</v>
      </c>
      <c r="F129" s="18">
        <v>637.65</v>
      </c>
      <c r="G129" s="18">
        <v>7485.73</v>
      </c>
    </row>
    <row r="130" spans="2:7" x14ac:dyDescent="0.3">
      <c r="B130" s="18">
        <v>14000</v>
      </c>
      <c r="C130" s="18">
        <v>90.486999999999995</v>
      </c>
      <c r="D130" s="19">
        <v>89.388999999999996</v>
      </c>
      <c r="E130" s="18">
        <v>6337.02</v>
      </c>
      <c r="F130" s="18">
        <v>638.71</v>
      </c>
      <c r="G130" s="18">
        <v>7585.72</v>
      </c>
    </row>
    <row r="131" spans="2:7" x14ac:dyDescent="0.3">
      <c r="B131" s="18">
        <v>14100</v>
      </c>
      <c r="C131" s="18">
        <v>90.486999999999995</v>
      </c>
      <c r="D131" s="19">
        <v>89.388999999999996</v>
      </c>
      <c r="E131" s="18">
        <v>6336.17</v>
      </c>
      <c r="F131" s="18">
        <v>639.78</v>
      </c>
      <c r="G131" s="18">
        <v>7685.72</v>
      </c>
    </row>
    <row r="132" spans="2:7" x14ac:dyDescent="0.3">
      <c r="B132" s="18">
        <v>14200</v>
      </c>
      <c r="C132" s="18">
        <v>90.486999999999995</v>
      </c>
      <c r="D132" s="19">
        <v>89.388999999999996</v>
      </c>
      <c r="E132" s="18">
        <v>6335.32</v>
      </c>
      <c r="F132" s="18">
        <v>640.84</v>
      </c>
      <c r="G132" s="18">
        <v>7785.71</v>
      </c>
    </row>
    <row r="133" spans="2:7" x14ac:dyDescent="0.3">
      <c r="B133" s="18">
        <v>14300</v>
      </c>
      <c r="C133" s="18">
        <v>90.486999999999995</v>
      </c>
      <c r="D133" s="19">
        <v>89.388999999999996</v>
      </c>
      <c r="E133" s="18">
        <v>6334.47</v>
      </c>
      <c r="F133" s="18">
        <v>641.91</v>
      </c>
      <c r="G133" s="18">
        <v>7885.7</v>
      </c>
    </row>
    <row r="134" spans="2:7" x14ac:dyDescent="0.3">
      <c r="B134" s="18">
        <v>14400</v>
      </c>
      <c r="C134" s="18">
        <v>90.486999999999995</v>
      </c>
      <c r="D134" s="19">
        <v>89.388999999999996</v>
      </c>
      <c r="E134" s="18">
        <v>6333.62</v>
      </c>
      <c r="F134" s="18">
        <v>642.98</v>
      </c>
      <c r="G134" s="18">
        <v>7985.69</v>
      </c>
    </row>
    <row r="135" spans="2:7" x14ac:dyDescent="0.3">
      <c r="B135" s="4">
        <v>14500</v>
      </c>
      <c r="C135" s="1">
        <v>90.486999999999995</v>
      </c>
      <c r="D135" s="1">
        <v>89.388999999999996</v>
      </c>
      <c r="E135" s="1">
        <v>6332.77</v>
      </c>
      <c r="F135" s="1">
        <v>644.04</v>
      </c>
      <c r="G135" s="1">
        <v>8085.68</v>
      </c>
    </row>
    <row r="136" spans="2:7" x14ac:dyDescent="0.3">
      <c r="B136" s="4">
        <v>14600</v>
      </c>
      <c r="C136" s="1">
        <v>90.486999999999995</v>
      </c>
      <c r="D136" s="1">
        <v>89.388999999999996</v>
      </c>
      <c r="E136" s="1">
        <v>6331.91</v>
      </c>
      <c r="F136" s="1">
        <v>645.11</v>
      </c>
      <c r="G136" s="1">
        <v>8185.67</v>
      </c>
    </row>
    <row r="137" spans="2:7" x14ac:dyDescent="0.3">
      <c r="B137" s="4">
        <v>14700</v>
      </c>
      <c r="C137" s="1">
        <v>90.486999999999995</v>
      </c>
      <c r="D137" s="1">
        <v>89.388999999999996</v>
      </c>
      <c r="E137" s="1">
        <v>6331.06</v>
      </c>
      <c r="F137" s="1">
        <v>646.16999999999996</v>
      </c>
      <c r="G137" s="1">
        <v>8285.66</v>
      </c>
    </row>
    <row r="138" spans="2:7" x14ac:dyDescent="0.3">
      <c r="B138" s="4">
        <v>14800</v>
      </c>
      <c r="C138" s="1">
        <v>90.486999999999995</v>
      </c>
      <c r="D138" s="1">
        <v>89.388999999999996</v>
      </c>
      <c r="E138" s="1">
        <v>6330.21</v>
      </c>
      <c r="F138" s="1">
        <v>647.24</v>
      </c>
      <c r="G138" s="1">
        <v>8385.65</v>
      </c>
    </row>
    <row r="139" spans="2:7" x14ac:dyDescent="0.3">
      <c r="B139" s="4">
        <v>14900</v>
      </c>
      <c r="C139" s="1">
        <v>90.486999999999995</v>
      </c>
      <c r="D139" s="1">
        <v>89.388999999999996</v>
      </c>
      <c r="E139" s="1">
        <v>6329.36</v>
      </c>
      <c r="F139" s="1">
        <v>648.30999999999995</v>
      </c>
      <c r="G139" s="1">
        <v>8485.64</v>
      </c>
    </row>
    <row r="140" spans="2:7" x14ac:dyDescent="0.3">
      <c r="B140" s="4">
        <v>15000</v>
      </c>
      <c r="C140" s="1">
        <v>90.486999999999995</v>
      </c>
      <c r="D140" s="1">
        <v>89.388999999999996</v>
      </c>
      <c r="E140" s="1">
        <v>6328.51</v>
      </c>
      <c r="F140" s="1">
        <v>649.37</v>
      </c>
      <c r="G140" s="1">
        <v>8585.6299999999992</v>
      </c>
    </row>
    <row r="141" spans="2:7" x14ac:dyDescent="0.3">
      <c r="B141" s="4">
        <v>15100</v>
      </c>
      <c r="C141" s="1">
        <v>90.486999999999995</v>
      </c>
      <c r="D141" s="1">
        <v>89.388999999999996</v>
      </c>
      <c r="E141" s="1">
        <v>6327.66</v>
      </c>
      <c r="F141" s="1">
        <v>650.44000000000005</v>
      </c>
      <c r="G141" s="1">
        <v>8685.6200000000008</v>
      </c>
    </row>
    <row r="142" spans="2:7" x14ac:dyDescent="0.3">
      <c r="B142" s="4">
        <v>15200</v>
      </c>
      <c r="C142" s="1">
        <v>90.486999999999995</v>
      </c>
      <c r="D142" s="1">
        <v>89.388999999999996</v>
      </c>
      <c r="E142" s="1">
        <v>6326.81</v>
      </c>
      <c r="F142" s="1">
        <v>651.51</v>
      </c>
      <c r="G142" s="1">
        <v>8785.61</v>
      </c>
    </row>
    <row r="143" spans="2:7" x14ac:dyDescent="0.3">
      <c r="B143" s="4">
        <v>15300</v>
      </c>
      <c r="C143" s="1">
        <v>90.486999999999995</v>
      </c>
      <c r="D143" s="1">
        <v>89.388999999999996</v>
      </c>
      <c r="E143" s="1">
        <v>6325.96</v>
      </c>
      <c r="F143" s="1">
        <v>652.57000000000005</v>
      </c>
      <c r="G143" s="1">
        <v>8885.6</v>
      </c>
    </row>
    <row r="144" spans="2:7" x14ac:dyDescent="0.3">
      <c r="B144" s="4">
        <v>15400</v>
      </c>
      <c r="C144" s="1">
        <v>90.486999999999995</v>
      </c>
      <c r="D144" s="1">
        <v>89.388999999999996</v>
      </c>
      <c r="E144" s="1">
        <v>6325.11</v>
      </c>
      <c r="F144" s="1">
        <v>653.64</v>
      </c>
      <c r="G144" s="1">
        <v>8985.59</v>
      </c>
    </row>
    <row r="145" spans="2:7" x14ac:dyDescent="0.3">
      <c r="B145" s="4">
        <v>15500</v>
      </c>
      <c r="C145" s="1">
        <v>90.486999999999995</v>
      </c>
      <c r="D145" s="1">
        <v>89.388999999999996</v>
      </c>
      <c r="E145" s="1">
        <v>6324.26</v>
      </c>
      <c r="F145" s="1">
        <v>654.70000000000005</v>
      </c>
      <c r="G145" s="1">
        <v>9085.59</v>
      </c>
    </row>
    <row r="146" spans="2:7" x14ac:dyDescent="0.3">
      <c r="B146" s="4">
        <v>15600</v>
      </c>
      <c r="C146" s="1">
        <v>90.486999999999995</v>
      </c>
      <c r="D146" s="1">
        <v>89.388999999999996</v>
      </c>
      <c r="E146" s="1">
        <v>6323.41</v>
      </c>
      <c r="F146" s="1">
        <v>655.77</v>
      </c>
      <c r="G146" s="1">
        <v>9185.58</v>
      </c>
    </row>
    <row r="147" spans="2:7" x14ac:dyDescent="0.3">
      <c r="B147" s="4">
        <v>15700</v>
      </c>
      <c r="C147" s="1">
        <v>90.486999999999995</v>
      </c>
      <c r="D147" s="1">
        <v>89.388999999999996</v>
      </c>
      <c r="E147" s="1">
        <v>6322.56</v>
      </c>
      <c r="F147" s="1">
        <v>656.84</v>
      </c>
      <c r="G147" s="1">
        <v>9285.57</v>
      </c>
    </row>
    <row r="148" spans="2:7" x14ac:dyDescent="0.3">
      <c r="B148" s="4">
        <v>15800</v>
      </c>
      <c r="C148" s="1">
        <v>90.486999999999995</v>
      </c>
      <c r="D148" s="1">
        <v>89.388999999999996</v>
      </c>
      <c r="E148" s="1">
        <v>6321.71</v>
      </c>
      <c r="F148" s="1">
        <v>657.9</v>
      </c>
      <c r="G148" s="1">
        <v>9385.56</v>
      </c>
    </row>
    <row r="149" spans="2:7" x14ac:dyDescent="0.3">
      <c r="B149" s="4">
        <v>15900</v>
      </c>
      <c r="C149" s="1">
        <v>90.486999999999995</v>
      </c>
      <c r="D149" s="1">
        <v>89.388999999999996</v>
      </c>
      <c r="E149" s="1">
        <v>6320.86</v>
      </c>
      <c r="F149" s="1">
        <v>658.97</v>
      </c>
      <c r="G149" s="1">
        <v>9485.5499999999993</v>
      </c>
    </row>
    <row r="150" spans="2:7" x14ac:dyDescent="0.3">
      <c r="B150" s="4">
        <v>16000</v>
      </c>
      <c r="C150" s="1">
        <v>90.486999999999995</v>
      </c>
      <c r="D150" s="1">
        <v>89.388999999999996</v>
      </c>
      <c r="E150" s="1">
        <v>6320</v>
      </c>
      <c r="F150" s="1">
        <v>660.04</v>
      </c>
      <c r="G150" s="1">
        <v>9585.5400000000009</v>
      </c>
    </row>
    <row r="151" spans="2:7" x14ac:dyDescent="0.3">
      <c r="B151" s="4">
        <v>16100</v>
      </c>
      <c r="C151" s="1">
        <v>90.486999999999995</v>
      </c>
      <c r="D151" s="1">
        <v>89.388999999999996</v>
      </c>
      <c r="E151" s="1">
        <v>6319.15</v>
      </c>
      <c r="F151" s="1">
        <v>661.1</v>
      </c>
      <c r="G151" s="1">
        <v>9685.5300000000007</v>
      </c>
    </row>
    <row r="152" spans="2:7" x14ac:dyDescent="0.3">
      <c r="B152" s="4">
        <v>16118.08</v>
      </c>
      <c r="C152" s="1">
        <v>90.486999999999995</v>
      </c>
      <c r="D152" s="1">
        <v>89.388999999999996</v>
      </c>
      <c r="E152" s="1">
        <v>6319</v>
      </c>
      <c r="F152" s="1">
        <v>661.29</v>
      </c>
      <c r="G152" s="1">
        <v>9703.6</v>
      </c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2014-03-06T18:53:54Z</dcterms:modified>
</cp:coreProperties>
</file>