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Highway 160 15C-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<sst xmlns="http://schemas.openxmlformats.org/spreadsheetml/2006/main" count="42" uniqueCount="38">
  <si>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</si>
  <si>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</si>
  <si>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</si>
  <si>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</si>
  <si>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</si>
  <si>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</si>
  <si>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</si>
  <si>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</si>
  <si>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</si>
  <si>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</si>
  <si>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</si>
  <si>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</si>
  <si>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</si>
  <si>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</si>
  <si>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</si>
  <si>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</si>
  <si>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</si>
  <si>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</si>
  <si>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</si>
  <si>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</si>
  <si>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</si>
  <si>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</si>
  <si>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</si>
  <si>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</si>
  <si>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</si>
  <si>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</si>
  <si>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</si>
  <si>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</si>
  <si>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</si>
  <si>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</si>
  <si>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</si>
  <si>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</si>
  <si>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</si>
  <si>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NWNE Sec 2-T1N-R66W</t>
  </si>
  <si>
    <t>Kerr-Mcgee</t>
  </si>
  <si>
    <t>05-123-38026</t>
  </si>
  <si>
    <t>Actual</t>
  </si>
  <si>
    <t xml:space="preserve">Highway 160 15C-2HZ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</si>
</sst>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" style="3" customWidth="1"/>
    <col min="3" max="3" width="10.5703125" customWidth="1"/>
    <col min="4" max="5" width="11.7109375" customWidth="1"/>
    <col min="6" max="6" width="12.710937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0.56999999999999995</v>
      </c>
      <c r="D4" s="17">
        <v>347.71</v>
      </c>
      <c r="E4" s="5">
        <v>113</v>
      </c>
      <c r="F4" s="5">
        <v>0.49</v>
      </c>
      <c r="G4" s="5">
        <v>-0.11</v>
      </c>
    </row>
    <row r="5" spans="1:13" ht="15.75" thickBot="1" x14ac:dyDescent="0.3">
      <c r="A5" s="13">
        <v>47120</v>
      </c>
      <c r="B5" s="5">
        <v>213</v>
      </c>
      <c r="C5" s="6">
        <v>0.55000000000000004</v>
      </c>
      <c r="D5" s="17">
        <v>329.08</v>
      </c>
      <c r="E5" s="5">
        <v>212.99</v>
      </c>
      <c r="F5" s="5">
        <v>1.38</v>
      </c>
      <c r="G5" s="5">
        <v>-0.46</v>
      </c>
    </row>
    <row r="6" spans="1:13" ht="15.75" thickBot="1" x14ac:dyDescent="0.3">
      <c r="A6" s="11" t="s">
        <v>9</v>
      </c>
      <c r="B6" s="5">
        <v>313</v>
      </c>
      <c r="C6" s="6">
        <v>0.46</v>
      </c>
      <c r="D6" s="5">
        <v>343.17</v>
      </c>
      <c r="E6" s="5">
        <v>312.99</v>
      </c>
      <c r="F6" s="5">
        <v>2.1800000000000002</v>
      </c>
      <c r="G6" s="5">
        <v>-0.82</v>
      </c>
    </row>
    <row r="7" spans="1:13" ht="15.75" thickBot="1" x14ac:dyDescent="0.3">
      <c r="A7" s="14" t="s">
        <v>37</v>
      </c>
      <c r="B7" s="5">
        <v>413</v>
      </c>
      <c r="C7" s="6">
        <v>0.31</v>
      </c>
      <c r="D7" s="5">
        <v>355.46</v>
      </c>
      <c r="E7" s="5">
        <v>412.99</v>
      </c>
      <c r="F7" s="5">
        <v>2.83</v>
      </c>
      <c r="G7" s="5">
        <v>-0.96</v>
      </c>
    </row>
    <row r="8" spans="1:13" ht="15.75" thickBot="1" x14ac:dyDescent="0.3">
      <c r="A8" s="21" t="s">
        <v>12</v>
      </c>
      <c r="B8" s="5">
        <v>513</v>
      </c>
      <c r="C8" s="6">
        <v>0.31</v>
      </c>
      <c r="D8" s="5">
        <v>312.33999999999997</v>
      </c>
      <c r="E8" s="5">
        <v>512.99</v>
      </c>
      <c r="F8" s="5">
        <v>3.29</v>
      </c>
      <c r="G8" s="5">
        <v>-1.18</v>
      </c>
    </row>
    <row r="9" spans="1:13" ht="15.75" thickBot="1" x14ac:dyDescent="0.3">
      <c r="A9" s="14" t="s">
        <v>35</v>
      </c>
      <c r="B9" s="5">
        <v>613</v>
      </c>
      <c r="C9" s="6">
        <v>0.28000000000000003</v>
      </c>
      <c r="D9" s="5">
        <v>287.20999999999998</v>
      </c>
      <c r="E9" s="5">
        <v>612.98</v>
      </c>
      <c r="F9" s="5">
        <v>3.54</v>
      </c>
      <c r="G9" s="5">
        <v>-1.61</v>
      </c>
    </row>
    <row r="10" spans="1:13" ht="15.75" thickBot="1" x14ac:dyDescent="0.3">
      <c r="A10" s="15" t="s">
        <v>11</v>
      </c>
      <c r="B10" s="5">
        <v>713</v>
      </c>
      <c r="C10" s="6">
        <v>0.43</v>
      </c>
      <c r="D10" s="5">
        <v>293.52999999999997</v>
      </c>
      <c r="E10" s="5">
        <v>712.98</v>
      </c>
      <c r="F10" s="5">
        <v>3.76</v>
      </c>
      <c r="G10" s="5">
        <v>-2.19</v>
      </c>
    </row>
    <row r="11" spans="1:13" ht="15.75" thickBot="1" x14ac:dyDescent="0.3">
      <c r="A11" s="18" t="s">
        <v>33</v>
      </c>
      <c r="B11" s="5">
        <v>813</v>
      </c>
      <c r="C11" s="6">
        <v>0.44</v>
      </c>
      <c r="D11" s="5">
        <v>304.61</v>
      </c>
      <c r="E11" s="5">
        <v>812.98</v>
      </c>
      <c r="F11" s="5">
        <v>4.13</v>
      </c>
      <c r="G11" s="5">
        <v>-2.85</v>
      </c>
    </row>
    <row r="12" spans="1:13" ht="15.75" thickBot="1" x14ac:dyDescent="0.3">
      <c r="A12" s="15" t="s">
        <v>10</v>
      </c>
      <c r="B12" s="5">
        <v>913</v>
      </c>
      <c r="C12" s="6">
        <v>0.25</v>
      </c>
      <c r="D12" s="5">
        <v>312.55</v>
      </c>
      <c r="E12" s="5">
        <v>912.98</v>
      </c>
      <c r="F12" s="5">
        <v>4.5</v>
      </c>
      <c r="G12" s="5">
        <v>-3.33</v>
      </c>
    </row>
    <row r="13" spans="1:13" ht="15.75" thickBot="1" x14ac:dyDescent="0.3">
      <c r="A13" s="14" t="s">
        <v>36</v>
      </c>
      <c r="B13" s="5">
        <v>1013</v>
      </c>
      <c r="C13" s="6">
        <v>0.32</v>
      </c>
      <c r="D13" s="5">
        <v>290.99</v>
      </c>
      <c r="E13" s="5">
        <v>1012.98</v>
      </c>
      <c r="F13" s="5">
        <v>4.74</v>
      </c>
      <c r="G13" s="5">
        <v>-3.75</v>
      </c>
    </row>
    <row r="14" spans="1:13" ht="15.75" thickBot="1" x14ac:dyDescent="0.3">
      <c r="A14" s="15" t="s">
        <v>29</v>
      </c>
      <c r="B14" s="5">
        <v>1113</v>
      </c>
      <c r="C14" s="6">
        <v>0.28999999999999998</v>
      </c>
      <c r="D14" s="5">
        <v>284.13</v>
      </c>
      <c r="E14" s="5">
        <v>1112.98</v>
      </c>
      <c r="F14" s="5">
        <v>4.91</v>
      </c>
      <c r="G14" s="5">
        <v>-4.26</v>
      </c>
    </row>
    <row r="15" spans="1:13" ht="15.75" thickBot="1" x14ac:dyDescent="0.3">
      <c r="A15" t="str">
        <f>INDEX(Lookup!E2:E5,Lookup!F2)</f>
        <v>Horizontal</v>
      </c>
      <c r="B15" s="5">
        <v>1148</v>
      </c>
      <c r="C15" s="6">
        <v>0.25</v>
      </c>
      <c r="D15" s="5">
        <v>267.43</v>
      </c>
      <c r="E15" s="5">
        <v>1147.98</v>
      </c>
      <c r="F15" s="5">
        <v>4.92</v>
      </c>
      <c r="G15" s="5">
        <v>-4.42</v>
      </c>
    </row>
    <row r="16" spans="1:13" ht="15.75" thickBot="1" x14ac:dyDescent="0.3">
      <c r="A16" s="15" t="s">
        <v>13</v>
      </c>
      <c r="B16" s="5">
        <v>1476</v>
      </c>
      <c r="C16" s="6">
        <v>0.13</v>
      </c>
      <c r="D16" s="5">
        <v>22.48</v>
      </c>
      <c r="E16" s="5">
        <v>1475.97</v>
      </c>
      <c r="F16" s="5">
        <v>5.23</v>
      </c>
      <c r="G16" s="5">
        <v>-4.99</v>
      </c>
    </row>
    <row r="17" spans="1:7" ht="15.75" thickBot="1" x14ac:dyDescent="0.3">
      <c r="A17" t="str">
        <f>INDEX(Lookup!A2:A4,Lookup!B2)</f>
        <v>True</v>
      </c>
      <c r="B17" s="19">
        <v>1572</v>
      </c>
      <c r="C17" s="16">
        <v>0.19</v>
      </c>
      <c r="D17" s="16">
        <v>136.94</v>
      </c>
      <c r="E17" s="16">
        <v>1571.97</v>
      </c>
      <c r="F17" s="16">
        <v>5.22</v>
      </c>
      <c r="G17" s="16">
        <v>-4.84</v>
      </c>
    </row>
    <row r="18" spans="1:7" ht="15.75" thickBot="1" x14ac:dyDescent="0.3">
      <c r="A18" s="15" t="s">
        <v>15</v>
      </c>
      <c r="B18" s="20">
        <v>1666</v>
      </c>
      <c r="C18" s="1">
        <v>2.33</v>
      </c>
      <c r="D18" s="1">
        <v>319.37</v>
      </c>
      <c r="E18" s="1">
        <v>1665.95</v>
      </c>
      <c r="F18" s="1">
        <v>6.56</v>
      </c>
      <c r="G18" s="1">
        <v>-5.98</v>
      </c>
    </row>
    <row r="19" spans="1:7" x14ac:dyDescent="0.25">
      <c r="A19" t="e">
        <f>INDEX(Lookup!C2:C12,Lookup!D2)</f>
        <v>#VALUE!</v>
      </c>
      <c r="B19" s="20">
        <v>1760</v>
      </c>
      <c r="C19" s="1">
        <v>3.71</v>
      </c>
      <c r="D19" s="1">
        <v>319.39</v>
      </c>
      <c r="E19" s="1">
        <v>1759.82</v>
      </c>
      <c r="F19" s="1">
        <v>10.31</v>
      </c>
      <c r="G19" s="1">
        <v>-9.1999999999999993</v>
      </c>
    </row>
    <row r="20" spans="1:7" x14ac:dyDescent="0.25">
      <c r="B20" s="20">
        <v>1855</v>
      </c>
      <c r="C20" s="1">
        <v>7.01</v>
      </c>
      <c r="D20" s="1">
        <v>324.18</v>
      </c>
      <c r="E20" s="1">
        <v>1854.39</v>
      </c>
      <c r="F20" s="1">
        <v>17.350000000000001</v>
      </c>
      <c r="G20" s="1">
        <v>-14.6</v>
      </c>
    </row>
    <row r="21" spans="1:7" x14ac:dyDescent="0.25">
      <c r="B21" s="20">
        <v>1949</v>
      </c>
      <c r="C21" s="1">
        <v>8.9700000000000006</v>
      </c>
      <c r="D21" s="1">
        <v>327.57</v>
      </c>
      <c r="E21" s="1">
        <v>1947.47</v>
      </c>
      <c r="F21" s="1">
        <v>28.19</v>
      </c>
      <c r="G21" s="1">
        <v>-21.88</v>
      </c>
    </row>
    <row r="22" spans="1:7" x14ac:dyDescent="0.25">
      <c r="B22" s="20">
        <v>2043</v>
      </c>
      <c r="C22" s="1">
        <v>11.33</v>
      </c>
      <c r="D22" s="1">
        <v>325.83999999999997</v>
      </c>
      <c r="E22" s="1">
        <v>2040</v>
      </c>
      <c r="F22" s="1">
        <v>42.02</v>
      </c>
      <c r="G22" s="1">
        <v>-31</v>
      </c>
    </row>
    <row r="23" spans="1:7" x14ac:dyDescent="0.25">
      <c r="B23" s="20">
        <v>2135</v>
      </c>
      <c r="C23" s="1">
        <v>12.81</v>
      </c>
      <c r="D23" s="1">
        <v>321.33</v>
      </c>
      <c r="E23" s="1">
        <v>2129.96</v>
      </c>
      <c r="F23" s="1">
        <v>57.46</v>
      </c>
      <c r="G23" s="1">
        <v>-42.45</v>
      </c>
    </row>
    <row r="24" spans="1:7" x14ac:dyDescent="0.25">
      <c r="B24" s="20">
        <v>2230</v>
      </c>
      <c r="C24" s="1">
        <v>14.24</v>
      </c>
      <c r="D24" s="1">
        <v>313.77999999999997</v>
      </c>
      <c r="E24" s="1">
        <v>2222.33</v>
      </c>
      <c r="F24" s="1">
        <v>73.77</v>
      </c>
      <c r="G24" s="1">
        <v>-57.47</v>
      </c>
    </row>
    <row r="25" spans="1:7" x14ac:dyDescent="0.25">
      <c r="B25" s="20">
        <v>2324</v>
      </c>
      <c r="C25" s="1">
        <v>14.99</v>
      </c>
      <c r="D25" s="1">
        <v>310.91000000000003</v>
      </c>
      <c r="E25" s="1">
        <v>2313.29</v>
      </c>
      <c r="F25" s="1">
        <v>89.73</v>
      </c>
      <c r="G25" s="1">
        <v>-75</v>
      </c>
    </row>
    <row r="26" spans="1:7" x14ac:dyDescent="0.25">
      <c r="B26" s="20">
        <v>2418</v>
      </c>
      <c r="C26" s="1">
        <v>13.16</v>
      </c>
      <c r="D26" s="1">
        <v>310.8</v>
      </c>
      <c r="E26" s="1">
        <v>2404.46</v>
      </c>
      <c r="F26" s="1">
        <v>104.68</v>
      </c>
      <c r="G26" s="1">
        <v>-92.29</v>
      </c>
    </row>
    <row r="27" spans="1:7" x14ac:dyDescent="0.25">
      <c r="B27" s="20">
        <v>2512</v>
      </c>
      <c r="C27" s="1">
        <v>12.58</v>
      </c>
      <c r="D27" s="1">
        <v>311.22000000000003</v>
      </c>
      <c r="E27" s="1">
        <v>2496.1</v>
      </c>
      <c r="F27" s="1">
        <v>118.42</v>
      </c>
      <c r="G27" s="1">
        <v>-108.09</v>
      </c>
    </row>
    <row r="28" spans="1:7" x14ac:dyDescent="0.25">
      <c r="B28" s="20">
        <v>2606</v>
      </c>
      <c r="C28" s="1">
        <v>11.84</v>
      </c>
      <c r="D28" s="1">
        <v>311.27</v>
      </c>
      <c r="E28" s="1">
        <v>2587.98</v>
      </c>
      <c r="F28" s="1">
        <v>131.53</v>
      </c>
      <c r="G28" s="1">
        <v>-123.04</v>
      </c>
    </row>
    <row r="29" spans="1:7" x14ac:dyDescent="0.25">
      <c r="B29" s="20">
        <v>2700</v>
      </c>
      <c r="C29" s="1">
        <v>13.76</v>
      </c>
      <c r="D29" s="1">
        <v>311.85000000000002</v>
      </c>
      <c r="E29" s="1">
        <v>2679.64</v>
      </c>
      <c r="F29" s="1">
        <v>145.35</v>
      </c>
      <c r="G29" s="1">
        <v>-138.62</v>
      </c>
    </row>
    <row r="30" spans="1:7" x14ac:dyDescent="0.25">
      <c r="B30" s="20">
        <v>2794</v>
      </c>
      <c r="C30" s="1">
        <v>13.05</v>
      </c>
      <c r="D30" s="1">
        <v>310.35000000000002</v>
      </c>
      <c r="E30" s="1">
        <v>2771.07</v>
      </c>
      <c r="F30" s="1">
        <v>159.68</v>
      </c>
      <c r="G30" s="1">
        <v>-155.03</v>
      </c>
    </row>
    <row r="31" spans="1:7" x14ac:dyDescent="0.25">
      <c r="B31" s="20">
        <v>2888</v>
      </c>
      <c r="C31" s="1">
        <v>14.01</v>
      </c>
      <c r="D31" s="1">
        <v>310.86</v>
      </c>
      <c r="E31" s="1">
        <v>2862.46</v>
      </c>
      <c r="F31" s="1">
        <v>173.99</v>
      </c>
      <c r="G31" s="1">
        <v>-171.73</v>
      </c>
    </row>
    <row r="32" spans="1:7" x14ac:dyDescent="0.25">
      <c r="B32" s="4">
        <v>2982</v>
      </c>
      <c r="C32" s="1">
        <v>13.15</v>
      </c>
      <c r="D32" s="1">
        <v>308.95999999999998</v>
      </c>
      <c r="E32" s="1">
        <v>2953.84</v>
      </c>
      <c r="F32" s="1">
        <v>188.16</v>
      </c>
      <c r="G32" s="1">
        <v>-188.65</v>
      </c>
    </row>
    <row r="33" spans="2:7" x14ac:dyDescent="0.25">
      <c r="B33" s="4">
        <v>3076</v>
      </c>
      <c r="C33" s="1">
        <v>14.56</v>
      </c>
      <c r="D33" s="1">
        <v>309.55</v>
      </c>
      <c r="E33" s="1">
        <v>3045.1</v>
      </c>
      <c r="F33" s="1">
        <v>202.41</v>
      </c>
      <c r="G33" s="1">
        <v>-206.07</v>
      </c>
    </row>
    <row r="34" spans="2:7" x14ac:dyDescent="0.25">
      <c r="B34" s="4">
        <v>3171</v>
      </c>
      <c r="C34" s="1">
        <v>14.32</v>
      </c>
      <c r="D34" s="1">
        <v>308.98</v>
      </c>
      <c r="E34" s="1">
        <v>3137.1</v>
      </c>
      <c r="F34" s="1">
        <v>217.4</v>
      </c>
      <c r="G34" s="1">
        <v>-224.41</v>
      </c>
    </row>
    <row r="35" spans="2:7" x14ac:dyDescent="0.25">
      <c r="B35" s="4">
        <v>3265</v>
      </c>
      <c r="C35" s="1">
        <v>14.16</v>
      </c>
      <c r="D35" s="1">
        <v>308.69</v>
      </c>
      <c r="E35" s="1">
        <v>3228.21</v>
      </c>
      <c r="F35" s="1">
        <v>231.9</v>
      </c>
      <c r="G35" s="1">
        <v>-242.42</v>
      </c>
    </row>
    <row r="36" spans="2:7" x14ac:dyDescent="0.25">
      <c r="B36" s="4">
        <v>3359</v>
      </c>
      <c r="C36" s="1">
        <v>13.83</v>
      </c>
      <c r="D36" s="1">
        <v>307.49</v>
      </c>
      <c r="E36" s="1">
        <v>3319.42</v>
      </c>
      <c r="F36" s="1">
        <v>245.93</v>
      </c>
      <c r="G36" s="1">
        <v>-260.31</v>
      </c>
    </row>
    <row r="37" spans="2:7" x14ac:dyDescent="0.25">
      <c r="B37" s="4">
        <v>3454</v>
      </c>
      <c r="C37" s="1">
        <v>14.21</v>
      </c>
      <c r="D37" s="1">
        <v>314.12</v>
      </c>
      <c r="E37" s="1">
        <v>3411.59</v>
      </c>
      <c r="F37" s="1">
        <v>260.95999999999998</v>
      </c>
      <c r="G37" s="1">
        <v>-277.69</v>
      </c>
    </row>
    <row r="38" spans="2:7" x14ac:dyDescent="0.25">
      <c r="B38" s="4">
        <v>3549</v>
      </c>
      <c r="C38" s="1">
        <v>13.54</v>
      </c>
      <c r="D38" s="1">
        <v>313.33</v>
      </c>
      <c r="E38" s="1">
        <v>3503.82</v>
      </c>
      <c r="F38" s="1">
        <v>276.7</v>
      </c>
      <c r="G38" s="1">
        <v>-294.14999999999998</v>
      </c>
    </row>
    <row r="39" spans="2:7" x14ac:dyDescent="0.25">
      <c r="B39" s="4">
        <v>3644</v>
      </c>
      <c r="C39" s="1">
        <v>14.27</v>
      </c>
      <c r="D39" s="1">
        <v>312.63</v>
      </c>
      <c r="E39" s="1">
        <v>3596.04</v>
      </c>
      <c r="F39" s="1">
        <v>292.27</v>
      </c>
      <c r="G39" s="1">
        <v>-310.86</v>
      </c>
    </row>
    <row r="40" spans="2:7" x14ac:dyDescent="0.25">
      <c r="B40" s="4">
        <v>3739</v>
      </c>
      <c r="C40" s="1">
        <v>13.35</v>
      </c>
      <c r="D40" s="1">
        <v>310.13</v>
      </c>
      <c r="E40" s="1">
        <v>3688.29</v>
      </c>
      <c r="F40" s="1">
        <v>307.26</v>
      </c>
      <c r="G40" s="1">
        <v>-327.86</v>
      </c>
    </row>
    <row r="41" spans="2:7" x14ac:dyDescent="0.25">
      <c r="B41" s="4">
        <v>3835</v>
      </c>
      <c r="C41" s="1">
        <v>13.82</v>
      </c>
      <c r="D41" s="1">
        <v>317.44</v>
      </c>
      <c r="E41" s="1">
        <v>3781.61</v>
      </c>
      <c r="F41" s="1">
        <v>322.85000000000002</v>
      </c>
      <c r="G41" s="1">
        <v>-344.09</v>
      </c>
    </row>
    <row r="42" spans="2:7" x14ac:dyDescent="0.25">
      <c r="B42" s="4">
        <v>3930</v>
      </c>
      <c r="C42" s="1">
        <v>12.96</v>
      </c>
      <c r="D42" s="1">
        <v>315.31</v>
      </c>
      <c r="E42" s="1">
        <v>3874.03</v>
      </c>
      <c r="F42" s="1">
        <v>338.79</v>
      </c>
      <c r="G42" s="1">
        <v>-359.25</v>
      </c>
    </row>
    <row r="43" spans="2:7" x14ac:dyDescent="0.25">
      <c r="B43" s="4">
        <v>4025</v>
      </c>
      <c r="C43" s="1">
        <v>13.82</v>
      </c>
      <c r="D43" s="1">
        <v>317.45999999999998</v>
      </c>
      <c r="E43" s="1">
        <v>3966.45</v>
      </c>
      <c r="F43" s="1">
        <v>354.72</v>
      </c>
      <c r="G43" s="1">
        <v>-374.42</v>
      </c>
    </row>
    <row r="44" spans="2:7" x14ac:dyDescent="0.25">
      <c r="B44" s="4">
        <v>4120</v>
      </c>
      <c r="C44" s="1">
        <v>12.83</v>
      </c>
      <c r="D44" s="1">
        <v>317.54000000000002</v>
      </c>
      <c r="E44" s="1">
        <v>4058.89</v>
      </c>
      <c r="F44" s="1">
        <v>370.86</v>
      </c>
      <c r="G44" s="1">
        <v>-389.21</v>
      </c>
    </row>
    <row r="45" spans="2:7" x14ac:dyDescent="0.25">
      <c r="B45" s="4">
        <v>4215</v>
      </c>
      <c r="C45" s="1">
        <v>14.48</v>
      </c>
      <c r="D45" s="1">
        <v>317.33999999999997</v>
      </c>
      <c r="E45" s="1">
        <v>4151.2</v>
      </c>
      <c r="F45" s="1">
        <v>387.38</v>
      </c>
      <c r="G45" s="1">
        <v>-404.38</v>
      </c>
    </row>
    <row r="46" spans="2:7" x14ac:dyDescent="0.25">
      <c r="B46" s="4">
        <v>4311</v>
      </c>
      <c r="C46" s="1">
        <v>13.34</v>
      </c>
      <c r="D46" s="1">
        <v>317.68</v>
      </c>
      <c r="E46" s="1">
        <v>4244.38</v>
      </c>
      <c r="F46" s="1">
        <v>404.39</v>
      </c>
      <c r="G46" s="1">
        <v>-419.97</v>
      </c>
    </row>
    <row r="47" spans="2:7" x14ac:dyDescent="0.25">
      <c r="B47" s="4">
        <v>4419</v>
      </c>
      <c r="C47" s="1">
        <v>14.66</v>
      </c>
      <c r="D47" s="1">
        <v>313.02</v>
      </c>
      <c r="E47" s="1">
        <v>4349.18</v>
      </c>
      <c r="F47" s="1">
        <v>422.93</v>
      </c>
      <c r="G47" s="1">
        <v>-438.35</v>
      </c>
    </row>
    <row r="48" spans="2:7" x14ac:dyDescent="0.25">
      <c r="B48" s="4">
        <v>4501</v>
      </c>
      <c r="C48" s="1">
        <v>14.71</v>
      </c>
      <c r="D48" s="1">
        <v>313.24</v>
      </c>
      <c r="E48" s="1">
        <v>4428.5</v>
      </c>
      <c r="F48" s="1">
        <v>437.14</v>
      </c>
      <c r="G48" s="1">
        <v>-453.52</v>
      </c>
    </row>
    <row r="49" spans="2:7" x14ac:dyDescent="0.25">
      <c r="B49" s="4">
        <v>4596</v>
      </c>
      <c r="C49" s="1">
        <v>13.55</v>
      </c>
      <c r="D49" s="1">
        <v>312.68</v>
      </c>
      <c r="E49" s="1">
        <v>4520.62</v>
      </c>
      <c r="F49" s="1">
        <v>452.95</v>
      </c>
      <c r="G49" s="1">
        <v>-470.49</v>
      </c>
    </row>
    <row r="50" spans="2:7" x14ac:dyDescent="0.25">
      <c r="B50" s="4">
        <v>4691</v>
      </c>
      <c r="C50" s="1">
        <v>14.24</v>
      </c>
      <c r="D50" s="1">
        <v>309.51</v>
      </c>
      <c r="E50" s="1">
        <v>4612.84</v>
      </c>
      <c r="F50" s="1">
        <v>467.93</v>
      </c>
      <c r="G50" s="1">
        <v>-487.69</v>
      </c>
    </row>
    <row r="51" spans="2:7" x14ac:dyDescent="0.25">
      <c r="B51" s="4">
        <v>4786</v>
      </c>
      <c r="C51" s="1">
        <v>13.69</v>
      </c>
      <c r="D51" s="1">
        <v>309.16000000000003</v>
      </c>
      <c r="E51" s="1">
        <v>4705.03</v>
      </c>
      <c r="F51" s="1">
        <v>482.46</v>
      </c>
      <c r="G51" s="1">
        <v>-505.42</v>
      </c>
    </row>
    <row r="52" spans="2:7" x14ac:dyDescent="0.25">
      <c r="B52" s="4">
        <v>4881</v>
      </c>
      <c r="C52" s="1">
        <v>14.59</v>
      </c>
      <c r="D52" s="1">
        <v>309.66000000000003</v>
      </c>
      <c r="E52" s="1">
        <v>4797.16</v>
      </c>
      <c r="F52" s="1">
        <v>497.2</v>
      </c>
      <c r="G52" s="1">
        <v>-523.35</v>
      </c>
    </row>
    <row r="53" spans="2:7" x14ac:dyDescent="0.25">
      <c r="B53" s="4">
        <v>4976</v>
      </c>
      <c r="C53" s="1">
        <v>13.16</v>
      </c>
      <c r="D53" s="1">
        <v>311.75</v>
      </c>
      <c r="E53" s="1">
        <v>4889.38</v>
      </c>
      <c r="F53" s="1">
        <v>512.04</v>
      </c>
      <c r="G53" s="1">
        <v>-540.63</v>
      </c>
    </row>
    <row r="54" spans="2:7" x14ac:dyDescent="0.25">
      <c r="B54" s="4">
        <v>5071</v>
      </c>
      <c r="C54" s="1">
        <v>14.65</v>
      </c>
      <c r="D54" s="1">
        <v>310.8</v>
      </c>
      <c r="E54" s="1">
        <v>4981.59</v>
      </c>
      <c r="F54" s="1">
        <v>527.09</v>
      </c>
      <c r="G54" s="1">
        <v>-557.79</v>
      </c>
    </row>
    <row r="55" spans="2:7" x14ac:dyDescent="0.25">
      <c r="B55" s="4">
        <v>5167</v>
      </c>
      <c r="C55" s="1">
        <v>13.32</v>
      </c>
      <c r="D55" s="1">
        <v>309.26</v>
      </c>
      <c r="E55" s="1">
        <v>5074.75</v>
      </c>
      <c r="F55" s="1">
        <v>542.02</v>
      </c>
      <c r="G55" s="1">
        <v>-575.54999999999995</v>
      </c>
    </row>
    <row r="56" spans="2:7" x14ac:dyDescent="0.25">
      <c r="B56" s="4">
        <v>5262</v>
      </c>
      <c r="C56" s="1">
        <v>13.74</v>
      </c>
      <c r="D56" s="1">
        <v>308.39999999999998</v>
      </c>
      <c r="E56" s="1">
        <v>5167.1099999999997</v>
      </c>
      <c r="F56" s="1">
        <v>555.95000000000005</v>
      </c>
      <c r="G56" s="1">
        <v>-592.86</v>
      </c>
    </row>
    <row r="57" spans="2:7" x14ac:dyDescent="0.25">
      <c r="B57" s="4">
        <v>5357</v>
      </c>
      <c r="C57" s="1">
        <v>14.23</v>
      </c>
      <c r="D57" s="1">
        <v>309.16000000000003</v>
      </c>
      <c r="E57" s="1">
        <v>5259.29</v>
      </c>
      <c r="F57" s="1">
        <v>570.33000000000004</v>
      </c>
      <c r="G57" s="1">
        <v>-610.76</v>
      </c>
    </row>
    <row r="58" spans="2:7" x14ac:dyDescent="0.25">
      <c r="B58" s="4">
        <v>5452</v>
      </c>
      <c r="C58" s="1">
        <v>12.93</v>
      </c>
      <c r="D58" s="1">
        <v>308.08</v>
      </c>
      <c r="E58" s="1">
        <v>5351.64</v>
      </c>
      <c r="F58" s="1">
        <v>584.26</v>
      </c>
      <c r="G58" s="1">
        <v>-628.17999999999995</v>
      </c>
    </row>
    <row r="59" spans="2:7" x14ac:dyDescent="0.25">
      <c r="B59" s="4">
        <v>5547</v>
      </c>
      <c r="C59" s="1">
        <v>13.98</v>
      </c>
      <c r="D59" s="1">
        <v>308.35000000000002</v>
      </c>
      <c r="E59" s="1">
        <v>5444.03</v>
      </c>
      <c r="F59" s="1">
        <v>597.94000000000005</v>
      </c>
      <c r="G59" s="1">
        <v>-645.54</v>
      </c>
    </row>
    <row r="60" spans="2:7" x14ac:dyDescent="0.25">
      <c r="B60" s="4">
        <v>5642</v>
      </c>
      <c r="C60" s="1">
        <v>14.65</v>
      </c>
      <c r="D60" s="1">
        <v>309.79000000000002</v>
      </c>
      <c r="E60" s="1">
        <v>5536.08</v>
      </c>
      <c r="F60" s="1">
        <v>612.75</v>
      </c>
      <c r="G60" s="1">
        <v>-663.77</v>
      </c>
    </row>
    <row r="61" spans="2:7" x14ac:dyDescent="0.25">
      <c r="B61" s="4">
        <v>5738</v>
      </c>
      <c r="C61" s="1">
        <v>12.22</v>
      </c>
      <c r="D61" s="1">
        <v>308.10000000000002</v>
      </c>
      <c r="E61" s="1">
        <v>5629.44</v>
      </c>
      <c r="F61" s="1">
        <v>626.79</v>
      </c>
      <c r="G61" s="1">
        <v>-681.1</v>
      </c>
    </row>
    <row r="62" spans="2:7" x14ac:dyDescent="0.25">
      <c r="B62" s="4">
        <v>5833</v>
      </c>
      <c r="C62" s="1">
        <v>13.29</v>
      </c>
      <c r="D62" s="1">
        <v>305.44</v>
      </c>
      <c r="E62" s="1">
        <v>5722.1</v>
      </c>
      <c r="F62" s="1">
        <v>639.32000000000005</v>
      </c>
      <c r="G62" s="1">
        <v>-697.91</v>
      </c>
    </row>
    <row r="63" spans="2:7" x14ac:dyDescent="0.25">
      <c r="B63" s="4">
        <v>5928</v>
      </c>
      <c r="C63" s="1">
        <v>13.19</v>
      </c>
      <c r="D63" s="1">
        <v>311.20999999999998</v>
      </c>
      <c r="E63" s="1">
        <v>5814.58</v>
      </c>
      <c r="F63" s="1">
        <v>652.79999999999995</v>
      </c>
      <c r="G63" s="1">
        <v>-714.96</v>
      </c>
    </row>
    <row r="64" spans="2:7" x14ac:dyDescent="0.25">
      <c r="B64" s="4">
        <v>6022</v>
      </c>
      <c r="C64" s="1">
        <v>13.53</v>
      </c>
      <c r="D64" s="1">
        <v>312.77999999999997</v>
      </c>
      <c r="E64" s="1">
        <v>5906.04</v>
      </c>
      <c r="F64" s="1">
        <v>667.33</v>
      </c>
      <c r="G64" s="1">
        <v>-731.1</v>
      </c>
    </row>
    <row r="65" spans="2:7" x14ac:dyDescent="0.25">
      <c r="B65" s="4">
        <v>6117</v>
      </c>
      <c r="C65" s="1">
        <v>13.27</v>
      </c>
      <c r="D65" s="1">
        <v>312.64999999999998</v>
      </c>
      <c r="E65" s="1">
        <v>5998.45</v>
      </c>
      <c r="F65" s="1">
        <v>682.27</v>
      </c>
      <c r="G65" s="1">
        <v>-747.27</v>
      </c>
    </row>
    <row r="66" spans="2:7" x14ac:dyDescent="0.25">
      <c r="B66" s="4">
        <v>6212</v>
      </c>
      <c r="C66" s="1">
        <v>14.04</v>
      </c>
      <c r="D66" s="1">
        <v>314.20999999999998</v>
      </c>
      <c r="E66" s="1">
        <v>6090.76</v>
      </c>
      <c r="F66" s="1">
        <v>697.69</v>
      </c>
      <c r="G66" s="1">
        <v>-763.55</v>
      </c>
    </row>
    <row r="67" spans="2:7" x14ac:dyDescent="0.25">
      <c r="B67" s="4">
        <v>6307</v>
      </c>
      <c r="C67" s="1">
        <v>12.16</v>
      </c>
      <c r="D67" s="1">
        <v>311.57</v>
      </c>
      <c r="E67" s="1">
        <v>6183.29</v>
      </c>
      <c r="F67" s="1">
        <v>712.36</v>
      </c>
      <c r="G67" s="1">
        <v>-779.3</v>
      </c>
    </row>
    <row r="68" spans="2:7" x14ac:dyDescent="0.25">
      <c r="B68" s="4">
        <v>6402</v>
      </c>
      <c r="C68" s="1">
        <v>12.4</v>
      </c>
      <c r="D68" s="1">
        <v>316.52999999999997</v>
      </c>
      <c r="E68" s="1">
        <v>6276.12</v>
      </c>
      <c r="F68" s="1">
        <v>726.41</v>
      </c>
      <c r="G68" s="1">
        <v>-793.8</v>
      </c>
    </row>
    <row r="69" spans="2:7" x14ac:dyDescent="0.25">
      <c r="B69" s="4">
        <v>6497</v>
      </c>
      <c r="C69" s="1">
        <v>10.32</v>
      </c>
      <c r="D69" s="1">
        <v>315.60000000000002</v>
      </c>
      <c r="E69" s="1">
        <v>6369.25</v>
      </c>
      <c r="F69" s="1">
        <v>739.89</v>
      </c>
      <c r="G69" s="1">
        <v>-806.78</v>
      </c>
    </row>
    <row r="70" spans="2:7" x14ac:dyDescent="0.25">
      <c r="B70" s="4">
        <v>6592</v>
      </c>
      <c r="C70" s="1">
        <v>8.6999999999999993</v>
      </c>
      <c r="D70" s="1">
        <v>315.55</v>
      </c>
      <c r="E70" s="1">
        <v>6462.94</v>
      </c>
      <c r="F70" s="1">
        <v>751.1</v>
      </c>
      <c r="G70" s="1">
        <v>-817.76</v>
      </c>
    </row>
    <row r="71" spans="2:7" x14ac:dyDescent="0.25">
      <c r="B71" s="4">
        <v>6687</v>
      </c>
      <c r="C71" s="1">
        <v>6.63</v>
      </c>
      <c r="D71" s="1">
        <v>316.57</v>
      </c>
      <c r="E71" s="1">
        <v>6557.09</v>
      </c>
      <c r="F71" s="1">
        <v>760.21</v>
      </c>
      <c r="G71" s="1">
        <v>-826.56</v>
      </c>
    </row>
    <row r="72" spans="2:7" x14ac:dyDescent="0.25">
      <c r="B72" s="4">
        <v>6782</v>
      </c>
      <c r="C72" s="1">
        <v>4.25</v>
      </c>
      <c r="D72" s="1">
        <v>325.58999999999997</v>
      </c>
      <c r="E72" s="1">
        <v>6651.65</v>
      </c>
      <c r="F72" s="1">
        <v>767.1</v>
      </c>
      <c r="G72" s="1">
        <v>-832.32</v>
      </c>
    </row>
    <row r="73" spans="2:7" x14ac:dyDescent="0.25">
      <c r="B73" s="4">
        <v>6878</v>
      </c>
      <c r="C73" s="1">
        <v>2.2200000000000002</v>
      </c>
      <c r="D73" s="1">
        <v>342.74</v>
      </c>
      <c r="E73" s="1">
        <v>6747.5</v>
      </c>
      <c r="F73" s="1">
        <v>771.81</v>
      </c>
      <c r="G73" s="1">
        <v>-834.89</v>
      </c>
    </row>
    <row r="74" spans="2:7" x14ac:dyDescent="0.25">
      <c r="B74" s="4">
        <v>6973</v>
      </c>
      <c r="C74" s="1">
        <v>0.59</v>
      </c>
      <c r="D74" s="1">
        <v>51.94</v>
      </c>
      <c r="E74" s="1">
        <v>6842.47</v>
      </c>
      <c r="F74" s="1">
        <v>773.87</v>
      </c>
      <c r="G74" s="1">
        <v>-835.05</v>
      </c>
    </row>
    <row r="75" spans="2:7" x14ac:dyDescent="0.25">
      <c r="B75" s="4">
        <v>7068</v>
      </c>
      <c r="C75" s="1">
        <v>0.37</v>
      </c>
      <c r="D75" s="1">
        <v>15.71</v>
      </c>
      <c r="E75" s="1">
        <v>6937.47</v>
      </c>
      <c r="F75" s="1">
        <v>774.47</v>
      </c>
      <c r="G75" s="1">
        <v>-834.58</v>
      </c>
    </row>
    <row r="76" spans="2:7" x14ac:dyDescent="0.25">
      <c r="B76" s="4">
        <v>7116</v>
      </c>
      <c r="C76" s="1">
        <v>3</v>
      </c>
      <c r="D76" s="1">
        <v>195.8</v>
      </c>
      <c r="E76" s="1">
        <v>6985.45</v>
      </c>
      <c r="F76" s="1">
        <v>773.41</v>
      </c>
      <c r="G76" s="1">
        <v>-834.88</v>
      </c>
    </row>
    <row r="77" spans="2:7" x14ac:dyDescent="0.25">
      <c r="B77" s="4">
        <v>7163</v>
      </c>
      <c r="C77" s="1">
        <v>6.94</v>
      </c>
      <c r="D77" s="1">
        <v>185.9</v>
      </c>
      <c r="E77" s="1">
        <v>7032.26</v>
      </c>
      <c r="F77" s="1">
        <v>769.4</v>
      </c>
      <c r="G77" s="1">
        <v>-835.51</v>
      </c>
    </row>
    <row r="78" spans="2:7" x14ac:dyDescent="0.25">
      <c r="B78" s="4">
        <v>7211</v>
      </c>
      <c r="C78" s="1">
        <v>11.3</v>
      </c>
      <c r="D78" s="1">
        <v>183.62</v>
      </c>
      <c r="E78" s="1">
        <v>7079.65</v>
      </c>
      <c r="F78" s="1">
        <v>761.82</v>
      </c>
      <c r="G78" s="1">
        <v>-836.1</v>
      </c>
    </row>
    <row r="79" spans="2:7" x14ac:dyDescent="0.25">
      <c r="B79" s="4">
        <v>7258</v>
      </c>
      <c r="C79" s="1">
        <v>16.34</v>
      </c>
      <c r="D79" s="1">
        <v>179.37</v>
      </c>
      <c r="E79" s="1">
        <v>7125.27</v>
      </c>
      <c r="F79" s="1">
        <v>750.6</v>
      </c>
      <c r="G79" s="1">
        <v>-836.32</v>
      </c>
    </row>
    <row r="80" spans="2:7" x14ac:dyDescent="0.25">
      <c r="B80" s="4">
        <v>7306</v>
      </c>
      <c r="C80" s="1">
        <v>20.68</v>
      </c>
      <c r="D80" s="1">
        <v>181.53</v>
      </c>
      <c r="E80" s="1">
        <v>7170.78</v>
      </c>
      <c r="F80" s="1">
        <v>735.37</v>
      </c>
      <c r="G80" s="1">
        <v>-836.47</v>
      </c>
    </row>
    <row r="81" spans="2:7" x14ac:dyDescent="0.25">
      <c r="B81" s="4">
        <v>7353</v>
      </c>
      <c r="C81" s="1">
        <v>24.45</v>
      </c>
      <c r="D81" s="1">
        <v>181.41</v>
      </c>
      <c r="E81" s="1">
        <v>7214.17</v>
      </c>
      <c r="F81" s="1">
        <v>717.34</v>
      </c>
      <c r="G81" s="1">
        <v>-836.93</v>
      </c>
    </row>
    <row r="82" spans="2:7" x14ac:dyDescent="0.25">
      <c r="B82" s="4">
        <v>7401</v>
      </c>
      <c r="C82" s="1">
        <v>27.52</v>
      </c>
      <c r="D82" s="1">
        <v>180.78</v>
      </c>
      <c r="E82" s="1">
        <v>7257.31</v>
      </c>
      <c r="F82" s="1">
        <v>696.32</v>
      </c>
      <c r="G82" s="1">
        <v>-837.33</v>
      </c>
    </row>
    <row r="83" spans="2:7" x14ac:dyDescent="0.25">
      <c r="B83" s="4">
        <v>7448</v>
      </c>
      <c r="C83" s="1">
        <v>30.79</v>
      </c>
      <c r="D83" s="1">
        <v>179.39</v>
      </c>
      <c r="E83" s="1">
        <v>7298.35</v>
      </c>
      <c r="F83" s="1">
        <v>673.43</v>
      </c>
      <c r="G83" s="1">
        <v>-837.35</v>
      </c>
    </row>
    <row r="84" spans="2:7" x14ac:dyDescent="0.25">
      <c r="B84" s="4">
        <v>7496</v>
      </c>
      <c r="C84" s="1">
        <v>34.130000000000003</v>
      </c>
      <c r="D84" s="1">
        <v>179.3</v>
      </c>
      <c r="E84" s="1">
        <v>7338.85</v>
      </c>
      <c r="F84" s="1">
        <v>647.66999999999996</v>
      </c>
      <c r="G84" s="1">
        <v>-837.05</v>
      </c>
    </row>
    <row r="85" spans="2:7" x14ac:dyDescent="0.25">
      <c r="B85" s="4">
        <v>7543</v>
      </c>
      <c r="C85" s="1">
        <v>39.57</v>
      </c>
      <c r="D85" s="1">
        <v>178.82</v>
      </c>
      <c r="E85" s="1">
        <v>7376.45</v>
      </c>
      <c r="F85" s="1">
        <v>619.5</v>
      </c>
      <c r="G85" s="1">
        <v>-836.58</v>
      </c>
    </row>
    <row r="86" spans="2:7" x14ac:dyDescent="0.25">
      <c r="B86" s="4">
        <v>7591</v>
      </c>
      <c r="C86" s="1">
        <v>46.94</v>
      </c>
      <c r="D86" s="1">
        <v>180.73</v>
      </c>
      <c r="E86" s="1">
        <v>7411.38</v>
      </c>
      <c r="F86" s="1">
        <v>586.63</v>
      </c>
      <c r="G86" s="1">
        <v>-836.49</v>
      </c>
    </row>
    <row r="87" spans="2:7" x14ac:dyDescent="0.25">
      <c r="B87" s="4">
        <v>7638</v>
      </c>
      <c r="C87" s="1">
        <v>53.77</v>
      </c>
      <c r="D87" s="1">
        <v>182.56</v>
      </c>
      <c r="E87" s="1">
        <v>7441.35</v>
      </c>
      <c r="F87" s="1">
        <v>550.48</v>
      </c>
      <c r="G87" s="1">
        <v>-837.56</v>
      </c>
    </row>
    <row r="88" spans="2:7" x14ac:dyDescent="0.25">
      <c r="B88" s="4">
        <v>7686</v>
      </c>
      <c r="C88" s="1">
        <v>59.75</v>
      </c>
      <c r="D88" s="1">
        <v>182.49</v>
      </c>
      <c r="E88" s="1">
        <v>7467.65</v>
      </c>
      <c r="F88" s="1">
        <v>510.39</v>
      </c>
      <c r="G88" s="1">
        <v>-839.33</v>
      </c>
    </row>
    <row r="89" spans="2:7" x14ac:dyDescent="0.25">
      <c r="B89" s="4">
        <v>7733</v>
      </c>
      <c r="C89" s="1">
        <v>65.349999999999994</v>
      </c>
      <c r="D89" s="1">
        <v>181.44</v>
      </c>
      <c r="E89" s="1">
        <v>7489.31</v>
      </c>
      <c r="F89" s="1">
        <v>468.73</v>
      </c>
      <c r="G89" s="1">
        <v>-840.75</v>
      </c>
    </row>
    <row r="90" spans="2:7" x14ac:dyDescent="0.25">
      <c r="B90" s="4">
        <v>7781</v>
      </c>
      <c r="C90" s="1">
        <v>69.14</v>
      </c>
      <c r="D90" s="1">
        <v>183.53</v>
      </c>
      <c r="E90" s="1">
        <v>7507.87</v>
      </c>
      <c r="F90" s="1">
        <v>424.51</v>
      </c>
      <c r="G90" s="1">
        <v>-842.68</v>
      </c>
    </row>
    <row r="91" spans="2:7" x14ac:dyDescent="0.25">
      <c r="B91" s="4">
        <v>7829</v>
      </c>
      <c r="C91" s="1">
        <v>73.760000000000005</v>
      </c>
      <c r="D91" s="1">
        <v>184.62</v>
      </c>
      <c r="E91" s="1">
        <v>7523.14</v>
      </c>
      <c r="F91" s="1">
        <v>379.14</v>
      </c>
      <c r="G91" s="1">
        <v>-845.91</v>
      </c>
    </row>
    <row r="92" spans="2:7" x14ac:dyDescent="0.25">
      <c r="B92" s="4">
        <v>7877</v>
      </c>
      <c r="C92" s="1">
        <v>79</v>
      </c>
      <c r="D92" s="1">
        <v>185.21</v>
      </c>
      <c r="E92" s="1">
        <v>7534.44</v>
      </c>
      <c r="F92" s="1">
        <v>332.68</v>
      </c>
      <c r="G92" s="1">
        <v>-849.91</v>
      </c>
    </row>
    <row r="93" spans="2:7" x14ac:dyDescent="0.25">
      <c r="B93" s="4">
        <v>7924</v>
      </c>
      <c r="C93" s="1">
        <v>82.81</v>
      </c>
      <c r="D93" s="1">
        <v>186.26</v>
      </c>
      <c r="E93" s="1">
        <v>7541.87</v>
      </c>
      <c r="F93" s="1">
        <v>286.51</v>
      </c>
      <c r="G93" s="1">
        <v>-854.55</v>
      </c>
    </row>
    <row r="94" spans="2:7" x14ac:dyDescent="0.25">
      <c r="B94" s="4">
        <v>7955</v>
      </c>
      <c r="C94" s="1">
        <v>85.53</v>
      </c>
      <c r="D94" s="1">
        <v>186.26</v>
      </c>
      <c r="E94" s="1">
        <v>7545.02</v>
      </c>
      <c r="F94" s="1">
        <v>255.85</v>
      </c>
      <c r="G94" s="1">
        <v>-857.91</v>
      </c>
    </row>
    <row r="95" spans="2:7" x14ac:dyDescent="0.25">
      <c r="B95" s="4">
        <v>7987</v>
      </c>
      <c r="C95" s="1">
        <v>88</v>
      </c>
      <c r="D95" s="1">
        <v>186.31</v>
      </c>
      <c r="E95" s="1">
        <v>7546.82</v>
      </c>
      <c r="F95" s="1">
        <v>224.1</v>
      </c>
      <c r="G95" s="1">
        <v>-861.41</v>
      </c>
    </row>
    <row r="96" spans="2:7" x14ac:dyDescent="0.25">
      <c r="B96" s="4">
        <v>8060</v>
      </c>
      <c r="C96" s="1">
        <v>90.89</v>
      </c>
      <c r="D96" s="1">
        <v>186.3</v>
      </c>
      <c r="E96" s="1">
        <v>7547.53</v>
      </c>
      <c r="F96" s="1">
        <v>151.55000000000001</v>
      </c>
      <c r="G96" s="1">
        <v>-869.43</v>
      </c>
    </row>
    <row r="97" spans="2:7" x14ac:dyDescent="0.25">
      <c r="B97" s="4">
        <v>8155</v>
      </c>
      <c r="C97" s="1">
        <v>90.49</v>
      </c>
      <c r="D97" s="1">
        <v>186.17</v>
      </c>
      <c r="E97" s="1">
        <v>7546.39</v>
      </c>
      <c r="F97" s="1">
        <v>57.12</v>
      </c>
      <c r="G97" s="1">
        <v>-879.74</v>
      </c>
    </row>
    <row r="98" spans="2:7" x14ac:dyDescent="0.25">
      <c r="B98" s="4">
        <v>8250</v>
      </c>
      <c r="C98" s="1">
        <v>90.34</v>
      </c>
      <c r="D98" s="1">
        <v>185.65</v>
      </c>
      <c r="E98" s="1">
        <v>7545.7</v>
      </c>
      <c r="F98" s="1">
        <v>-37.369999999999997</v>
      </c>
      <c r="G98" s="1">
        <v>-889.53</v>
      </c>
    </row>
    <row r="99" spans="2:7" x14ac:dyDescent="0.25">
      <c r="B99" s="4">
        <v>8345</v>
      </c>
      <c r="C99" s="1">
        <v>90</v>
      </c>
      <c r="D99" s="1">
        <v>184.86</v>
      </c>
      <c r="E99" s="1">
        <v>7545.42</v>
      </c>
      <c r="F99" s="1">
        <v>-131.97</v>
      </c>
      <c r="G99" s="1">
        <v>-898.23</v>
      </c>
    </row>
    <row r="100" spans="2:7" x14ac:dyDescent="0.25">
      <c r="B100" s="4">
        <v>8440</v>
      </c>
      <c r="C100" s="1">
        <v>88.74</v>
      </c>
      <c r="D100" s="1">
        <v>182.67</v>
      </c>
      <c r="E100" s="1">
        <v>7546.46</v>
      </c>
      <c r="F100" s="1">
        <v>-226.75</v>
      </c>
      <c r="G100" s="1">
        <v>-904.46</v>
      </c>
    </row>
    <row r="101" spans="2:7" x14ac:dyDescent="0.25">
      <c r="B101" s="4">
        <v>8536</v>
      </c>
      <c r="C101" s="1">
        <v>88.86</v>
      </c>
      <c r="D101" s="1">
        <v>181.94</v>
      </c>
      <c r="E101" s="1">
        <v>7548.47</v>
      </c>
      <c r="F101" s="1">
        <v>-322.64999999999998</v>
      </c>
      <c r="G101" s="1">
        <v>-908.32</v>
      </c>
    </row>
    <row r="102" spans="2:7" x14ac:dyDescent="0.25">
      <c r="B102" s="4">
        <v>8631</v>
      </c>
      <c r="C102" s="1">
        <v>89.17</v>
      </c>
      <c r="D102" s="1">
        <v>181.59</v>
      </c>
      <c r="E102" s="1">
        <v>7550.1</v>
      </c>
      <c r="F102" s="1">
        <v>-417.59</v>
      </c>
      <c r="G102" s="1">
        <v>-911.25</v>
      </c>
    </row>
    <row r="103" spans="2:7" x14ac:dyDescent="0.25">
      <c r="B103" s="4">
        <v>8726</v>
      </c>
      <c r="C103" s="1">
        <v>89.32</v>
      </c>
      <c r="D103" s="1">
        <v>180.85</v>
      </c>
      <c r="E103" s="1">
        <v>7551.36</v>
      </c>
      <c r="F103" s="1">
        <v>-512.55999999999995</v>
      </c>
      <c r="G103" s="1">
        <v>-913.27</v>
      </c>
    </row>
    <row r="104" spans="2:7" x14ac:dyDescent="0.25">
      <c r="B104" s="4">
        <v>8821</v>
      </c>
      <c r="C104" s="1">
        <v>90.18</v>
      </c>
      <c r="D104" s="1">
        <v>181.6</v>
      </c>
      <c r="E104" s="1">
        <v>7551.77</v>
      </c>
      <c r="F104" s="1">
        <v>-607.54</v>
      </c>
      <c r="G104" s="1">
        <v>-915.3</v>
      </c>
    </row>
    <row r="105" spans="2:7" x14ac:dyDescent="0.25">
      <c r="B105" s="4">
        <v>8916</v>
      </c>
      <c r="C105" s="1">
        <v>90.28</v>
      </c>
      <c r="D105" s="1">
        <v>181</v>
      </c>
      <c r="E105" s="1">
        <v>7551.39</v>
      </c>
      <c r="F105" s="1">
        <v>-702.51</v>
      </c>
      <c r="G105" s="1">
        <v>-917.46</v>
      </c>
    </row>
    <row r="106" spans="2:7" x14ac:dyDescent="0.25">
      <c r="B106" s="4">
        <v>9011</v>
      </c>
      <c r="C106" s="1">
        <v>90.25</v>
      </c>
      <c r="D106" s="1">
        <v>180.92</v>
      </c>
      <c r="E106" s="1">
        <v>7550.95</v>
      </c>
      <c r="F106" s="1">
        <v>-797.5</v>
      </c>
      <c r="G106" s="1">
        <v>-919.05</v>
      </c>
    </row>
    <row r="107" spans="2:7" x14ac:dyDescent="0.25">
      <c r="B107" s="4">
        <v>9106</v>
      </c>
      <c r="C107" s="1">
        <v>89.69</v>
      </c>
      <c r="D107" s="1">
        <v>180.09</v>
      </c>
      <c r="E107" s="1">
        <v>7551</v>
      </c>
      <c r="F107" s="1">
        <v>-892.49</v>
      </c>
      <c r="G107" s="1">
        <v>-919.89</v>
      </c>
    </row>
    <row r="108" spans="2:7" x14ac:dyDescent="0.25">
      <c r="B108" s="4">
        <v>9202</v>
      </c>
      <c r="C108" s="1">
        <v>90.06</v>
      </c>
      <c r="D108" s="1">
        <v>179.42</v>
      </c>
      <c r="E108" s="1">
        <v>7551.21</v>
      </c>
      <c r="F108" s="1">
        <v>-988.49</v>
      </c>
      <c r="G108" s="1">
        <v>-919.48</v>
      </c>
    </row>
    <row r="109" spans="2:7" x14ac:dyDescent="0.25">
      <c r="B109" s="4">
        <v>9297</v>
      </c>
      <c r="C109" s="1">
        <v>88.83</v>
      </c>
      <c r="D109" s="1">
        <v>177.89</v>
      </c>
      <c r="E109" s="1">
        <v>7552.13</v>
      </c>
      <c r="F109" s="1">
        <v>-1083.46</v>
      </c>
      <c r="G109" s="1">
        <v>-917.25</v>
      </c>
    </row>
    <row r="110" spans="2:7" x14ac:dyDescent="0.25">
      <c r="B110" s="4">
        <v>9392</v>
      </c>
      <c r="C110" s="1">
        <v>90.12</v>
      </c>
      <c r="D110" s="1">
        <v>178.86</v>
      </c>
      <c r="E110" s="1">
        <v>7553</v>
      </c>
      <c r="F110" s="1">
        <v>-1178.4100000000001</v>
      </c>
      <c r="G110" s="1">
        <v>-914.55</v>
      </c>
    </row>
    <row r="111" spans="2:7" x14ac:dyDescent="0.25">
      <c r="B111" s="4">
        <v>9487</v>
      </c>
      <c r="C111" s="1">
        <v>88.71</v>
      </c>
      <c r="D111" s="1">
        <v>180.2</v>
      </c>
      <c r="E111" s="1">
        <v>7553.97</v>
      </c>
      <c r="F111" s="1">
        <v>-1273.4000000000001</v>
      </c>
      <c r="G111" s="1">
        <v>-913.77</v>
      </c>
    </row>
    <row r="112" spans="2:7" x14ac:dyDescent="0.25">
      <c r="B112" s="4">
        <v>9583</v>
      </c>
      <c r="C112" s="1">
        <v>88.46</v>
      </c>
      <c r="D112" s="1">
        <v>180.63</v>
      </c>
      <c r="E112" s="1">
        <v>7556.34</v>
      </c>
      <c r="F112" s="1">
        <v>-1369.37</v>
      </c>
      <c r="G112" s="1">
        <v>-914.47</v>
      </c>
    </row>
    <row r="113" spans="2:7" x14ac:dyDescent="0.25">
      <c r="B113" s="4">
        <v>9678</v>
      </c>
      <c r="C113" s="1">
        <v>90.22</v>
      </c>
      <c r="D113" s="1">
        <v>181.98</v>
      </c>
      <c r="E113" s="1">
        <v>7557.43</v>
      </c>
      <c r="F113" s="1">
        <v>-1464.33</v>
      </c>
      <c r="G113" s="1">
        <v>-916.63</v>
      </c>
    </row>
    <row r="114" spans="2:7" x14ac:dyDescent="0.25">
      <c r="B114" s="4">
        <v>9773</v>
      </c>
      <c r="C114" s="1">
        <v>89.2</v>
      </c>
      <c r="D114" s="1">
        <v>180.41</v>
      </c>
      <c r="E114" s="1">
        <v>7557.91</v>
      </c>
      <c r="F114" s="1">
        <v>-1559.3</v>
      </c>
      <c r="G114" s="1">
        <v>-918.61</v>
      </c>
    </row>
    <row r="115" spans="2:7" x14ac:dyDescent="0.25">
      <c r="B115" s="4">
        <v>9868</v>
      </c>
      <c r="C115" s="1">
        <v>88.21</v>
      </c>
      <c r="D115" s="1">
        <v>180.11</v>
      </c>
      <c r="E115" s="1">
        <v>7560.06</v>
      </c>
      <c r="F115" s="1">
        <v>-1654.28</v>
      </c>
      <c r="G115" s="1">
        <v>-919.04</v>
      </c>
    </row>
    <row r="116" spans="2:7" x14ac:dyDescent="0.25">
      <c r="B116" s="4">
        <v>9963</v>
      </c>
      <c r="C116" s="1">
        <v>90.28</v>
      </c>
      <c r="D116" s="1">
        <v>182.11</v>
      </c>
      <c r="E116" s="1">
        <v>7561.31</v>
      </c>
      <c r="F116" s="1">
        <v>-1749.24</v>
      </c>
      <c r="G116" s="1">
        <v>-920.88</v>
      </c>
    </row>
    <row r="117" spans="2:7" x14ac:dyDescent="0.25">
      <c r="B117" s="4">
        <v>10058</v>
      </c>
      <c r="C117" s="1">
        <v>92.53</v>
      </c>
      <c r="D117" s="1">
        <v>182.77</v>
      </c>
      <c r="E117" s="1">
        <v>7558.98</v>
      </c>
      <c r="F117" s="1">
        <v>-1844.12</v>
      </c>
      <c r="G117" s="1">
        <v>-924.93</v>
      </c>
    </row>
    <row r="118" spans="2:7" x14ac:dyDescent="0.25">
      <c r="B118" s="4">
        <v>10153</v>
      </c>
      <c r="C118" s="1">
        <v>90.89</v>
      </c>
      <c r="D118" s="1">
        <v>181.69</v>
      </c>
      <c r="E118" s="1">
        <v>7556.15</v>
      </c>
      <c r="F118" s="1">
        <v>-1939</v>
      </c>
      <c r="G118" s="1">
        <v>-928.62</v>
      </c>
    </row>
    <row r="119" spans="2:7" x14ac:dyDescent="0.25">
      <c r="B119" s="4">
        <v>10280</v>
      </c>
      <c r="C119" s="1">
        <v>88.95</v>
      </c>
      <c r="D119" s="1">
        <v>180.54</v>
      </c>
      <c r="E119" s="1">
        <v>7556.33</v>
      </c>
      <c r="F119" s="1">
        <v>-2065.9699999999998</v>
      </c>
      <c r="G119" s="1">
        <v>-931.09</v>
      </c>
    </row>
    <row r="120" spans="2:7" x14ac:dyDescent="0.25">
      <c r="B120" s="4">
        <v>10375</v>
      </c>
      <c r="C120" s="1">
        <v>90.65</v>
      </c>
      <c r="D120" s="1">
        <v>181.66</v>
      </c>
      <c r="E120" s="1">
        <v>7556.66</v>
      </c>
      <c r="F120" s="1">
        <v>-2160.94</v>
      </c>
      <c r="G120" s="1">
        <v>-932.92</v>
      </c>
    </row>
    <row r="121" spans="2:7" x14ac:dyDescent="0.25">
      <c r="B121" s="4">
        <v>10439</v>
      </c>
      <c r="C121" s="1">
        <v>90.55</v>
      </c>
      <c r="D121" s="1">
        <v>182.64</v>
      </c>
      <c r="E121" s="1">
        <v>7555.99</v>
      </c>
      <c r="F121" s="1">
        <v>-2224.9</v>
      </c>
      <c r="G121" s="1">
        <v>-935.32</v>
      </c>
    </row>
    <row r="122" spans="2:7" x14ac:dyDescent="0.25">
      <c r="B122" s="5">
        <v>10566</v>
      </c>
      <c r="C122" s="6">
        <v>88.43</v>
      </c>
      <c r="D122" s="17">
        <v>180.55</v>
      </c>
      <c r="E122" s="5">
        <v>7557.12</v>
      </c>
      <c r="F122" s="5">
        <v>-2351.83</v>
      </c>
      <c r="G122" s="5">
        <v>-938.85</v>
      </c>
    </row>
    <row r="123" spans="2:7" x14ac:dyDescent="0.25">
      <c r="B123" s="5">
        <v>10629</v>
      </c>
      <c r="C123" s="6">
        <v>89.11</v>
      </c>
      <c r="D123" s="17">
        <v>181.03</v>
      </c>
      <c r="E123" s="5">
        <v>7558.47</v>
      </c>
      <c r="F123" s="5">
        <v>-2414.81</v>
      </c>
      <c r="G123" s="5">
        <v>-939.72</v>
      </c>
    </row>
    <row r="124" spans="2:7" x14ac:dyDescent="0.25">
      <c r="B124" s="5">
        <v>10724</v>
      </c>
      <c r="C124" s="6">
        <v>91.14</v>
      </c>
      <c r="D124" s="17">
        <v>182.1</v>
      </c>
      <c r="E124" s="5">
        <v>7558.26</v>
      </c>
      <c r="F124" s="5">
        <v>-2509.7600000000002</v>
      </c>
      <c r="G124" s="5">
        <v>-942.32</v>
      </c>
    </row>
    <row r="125" spans="2:7" x14ac:dyDescent="0.25">
      <c r="B125" s="5">
        <v>10819</v>
      </c>
      <c r="C125" s="6">
        <v>90.49</v>
      </c>
      <c r="D125" s="17">
        <v>181.72</v>
      </c>
      <c r="E125" s="5">
        <v>7556.91</v>
      </c>
      <c r="F125" s="5">
        <v>-2604.6999999999998</v>
      </c>
      <c r="G125" s="5">
        <v>-945.48</v>
      </c>
    </row>
    <row r="126" spans="2:7" x14ac:dyDescent="0.25">
      <c r="B126" s="5">
        <v>10915</v>
      </c>
      <c r="C126" s="6">
        <v>90.06</v>
      </c>
      <c r="D126" s="17">
        <v>182.27</v>
      </c>
      <c r="E126" s="5">
        <v>7556.45</v>
      </c>
      <c r="F126" s="5">
        <v>-2700.64</v>
      </c>
      <c r="G126" s="5">
        <v>-948.82</v>
      </c>
    </row>
    <row r="127" spans="2:7" x14ac:dyDescent="0.25">
      <c r="B127" s="5">
        <v>11010</v>
      </c>
      <c r="C127" s="6">
        <v>89.54</v>
      </c>
      <c r="D127" s="17">
        <v>182.38</v>
      </c>
      <c r="E127" s="5">
        <v>7556.78</v>
      </c>
      <c r="F127" s="5">
        <v>-2795.56</v>
      </c>
      <c r="G127" s="5">
        <v>-952.68</v>
      </c>
    </row>
    <row r="128" spans="2:7" x14ac:dyDescent="0.25">
      <c r="B128" s="5">
        <v>11105</v>
      </c>
      <c r="C128" s="6">
        <v>88.98</v>
      </c>
      <c r="D128" s="17">
        <v>182.34</v>
      </c>
      <c r="E128" s="5">
        <v>7558.01</v>
      </c>
      <c r="F128" s="5">
        <v>-2890.47</v>
      </c>
      <c r="G128" s="5">
        <v>-956.59</v>
      </c>
    </row>
    <row r="129" spans="2:7" x14ac:dyDescent="0.25">
      <c r="B129" s="5">
        <v>11200</v>
      </c>
      <c r="C129" s="6">
        <v>89.78</v>
      </c>
      <c r="D129" s="17">
        <v>182.09</v>
      </c>
      <c r="E129" s="5">
        <v>7559.04</v>
      </c>
      <c r="F129" s="5">
        <v>-2985.4</v>
      </c>
      <c r="G129" s="5">
        <v>-960.26</v>
      </c>
    </row>
    <row r="130" spans="2:7" x14ac:dyDescent="0.25">
      <c r="B130" s="5">
        <v>11295</v>
      </c>
      <c r="C130" s="6">
        <v>89.26</v>
      </c>
      <c r="D130" s="17">
        <v>181.02</v>
      </c>
      <c r="E130" s="5">
        <v>7559.83</v>
      </c>
      <c r="F130" s="5">
        <v>-3080.36</v>
      </c>
      <c r="G130" s="5">
        <v>-962.84</v>
      </c>
    </row>
    <row r="131" spans="2:7" x14ac:dyDescent="0.25">
      <c r="B131" s="5">
        <v>11390</v>
      </c>
      <c r="C131" s="6">
        <v>91.02</v>
      </c>
      <c r="D131" s="17">
        <v>182.11</v>
      </c>
      <c r="E131" s="5">
        <v>7559.6</v>
      </c>
      <c r="F131" s="5">
        <v>-3175.31</v>
      </c>
      <c r="G131" s="5">
        <v>-965.43</v>
      </c>
    </row>
    <row r="132" spans="2:7" x14ac:dyDescent="0.25">
      <c r="B132" s="5">
        <v>11486</v>
      </c>
      <c r="C132" s="6">
        <v>91.05</v>
      </c>
      <c r="D132" s="17">
        <v>181.95</v>
      </c>
      <c r="E132" s="5">
        <v>7557.87</v>
      </c>
      <c r="F132" s="5">
        <v>-3271.24</v>
      </c>
      <c r="G132" s="5">
        <v>-968.83</v>
      </c>
    </row>
    <row r="133" spans="2:7" x14ac:dyDescent="0.25">
      <c r="B133" s="5">
        <v>11581</v>
      </c>
      <c r="C133" s="6">
        <v>89.05</v>
      </c>
      <c r="D133" s="17">
        <v>180.5</v>
      </c>
      <c r="E133" s="5">
        <v>7557.79</v>
      </c>
      <c r="F133" s="5">
        <v>-3366.21</v>
      </c>
      <c r="G133" s="5">
        <v>-970.86</v>
      </c>
    </row>
    <row r="134" spans="2:7" x14ac:dyDescent="0.25">
      <c r="B134" s="5">
        <v>11676</v>
      </c>
      <c r="C134" s="6">
        <v>88.12</v>
      </c>
      <c r="D134" s="17">
        <v>180.74</v>
      </c>
      <c r="E134" s="5">
        <v>7560.13</v>
      </c>
      <c r="F134" s="5">
        <v>-3461.17</v>
      </c>
      <c r="G134" s="5">
        <v>-971.89</v>
      </c>
    </row>
    <row r="135" spans="2:7" x14ac:dyDescent="0.25">
      <c r="B135" s="5">
        <v>11771</v>
      </c>
      <c r="C135" s="6">
        <v>89.01</v>
      </c>
      <c r="D135" s="17">
        <v>180.34</v>
      </c>
      <c r="E135" s="5">
        <v>7562.51</v>
      </c>
      <c r="F135" s="5">
        <v>-3556.14</v>
      </c>
      <c r="G135" s="5">
        <v>-972.79</v>
      </c>
    </row>
    <row r="136" spans="2:7" x14ac:dyDescent="0.25">
      <c r="B136" s="5">
        <v>11866</v>
      </c>
      <c r="C136" s="6">
        <v>90.28</v>
      </c>
      <c r="D136" s="17">
        <v>181.7</v>
      </c>
      <c r="E136" s="5">
        <v>7563.1</v>
      </c>
      <c r="F136" s="5">
        <v>-3651.12</v>
      </c>
      <c r="G136" s="5">
        <v>-974.48</v>
      </c>
    </row>
    <row r="137" spans="2:7" x14ac:dyDescent="0.25">
      <c r="B137" s="5">
        <v>11961</v>
      </c>
      <c r="C137" s="6">
        <v>91.05</v>
      </c>
      <c r="D137" s="17">
        <v>183.36</v>
      </c>
      <c r="E137" s="5">
        <v>7562</v>
      </c>
      <c r="F137" s="5">
        <v>-3746.01</v>
      </c>
      <c r="G137" s="5">
        <v>-978.67</v>
      </c>
    </row>
    <row r="138" spans="2:7" x14ac:dyDescent="0.25">
      <c r="B138" s="5">
        <v>12056</v>
      </c>
      <c r="C138" s="6">
        <v>91.79</v>
      </c>
      <c r="D138" s="17">
        <v>183.86</v>
      </c>
      <c r="E138" s="5">
        <v>7559.64</v>
      </c>
      <c r="F138" s="5">
        <v>-3840.8</v>
      </c>
      <c r="G138" s="5">
        <v>-984.65</v>
      </c>
    </row>
    <row r="139" spans="2:7" x14ac:dyDescent="0.25">
      <c r="B139" s="5">
        <v>12151</v>
      </c>
      <c r="C139" s="6">
        <v>91.42</v>
      </c>
      <c r="D139" s="17">
        <v>184.32</v>
      </c>
      <c r="E139" s="5">
        <v>7556.98</v>
      </c>
      <c r="F139" s="5">
        <v>-3935.52</v>
      </c>
      <c r="G139" s="5">
        <v>-991.42</v>
      </c>
    </row>
    <row r="140" spans="2:7" x14ac:dyDescent="0.25">
      <c r="B140" s="5">
        <v>12246</v>
      </c>
      <c r="C140" s="6">
        <v>90.74</v>
      </c>
      <c r="D140" s="17">
        <v>183.8</v>
      </c>
      <c r="E140" s="5">
        <v>7555.19</v>
      </c>
      <c r="F140" s="5">
        <v>-4030.26</v>
      </c>
      <c r="G140" s="5">
        <v>-998.15</v>
      </c>
    </row>
    <row r="141" spans="2:7" x14ac:dyDescent="0.25">
      <c r="B141" s="5">
        <v>12341</v>
      </c>
      <c r="C141" s="6">
        <v>89.78</v>
      </c>
      <c r="D141" s="17">
        <v>183</v>
      </c>
      <c r="E141" s="5">
        <v>7554.76</v>
      </c>
      <c r="F141" s="5">
        <v>-4125.09</v>
      </c>
      <c r="G141" s="5">
        <v>-1003.78</v>
      </c>
    </row>
    <row r="142" spans="2:7" x14ac:dyDescent="0.25">
      <c r="B142" s="5">
        <v>12437</v>
      </c>
      <c r="C142" s="6">
        <v>89.63</v>
      </c>
      <c r="D142" s="17">
        <v>183.17</v>
      </c>
      <c r="E142" s="5">
        <v>7555.25</v>
      </c>
      <c r="F142" s="5">
        <v>-4220.95</v>
      </c>
      <c r="G142" s="5">
        <v>-1008.95</v>
      </c>
    </row>
    <row r="143" spans="2:7" x14ac:dyDescent="0.25">
      <c r="B143" s="5">
        <v>12532</v>
      </c>
      <c r="C143" s="6">
        <v>89.94</v>
      </c>
      <c r="D143" s="17">
        <v>182.65</v>
      </c>
      <c r="E143" s="5">
        <v>7555.61</v>
      </c>
      <c r="F143" s="5">
        <v>-4315.83</v>
      </c>
      <c r="G143" s="5">
        <v>-1013.77</v>
      </c>
    </row>
    <row r="144" spans="2:7" x14ac:dyDescent="0.25">
      <c r="B144" s="5">
        <v>12627</v>
      </c>
      <c r="C144" s="6">
        <v>89.57</v>
      </c>
      <c r="D144" s="17">
        <v>182.36</v>
      </c>
      <c r="E144" s="5">
        <v>7556.02</v>
      </c>
      <c r="F144" s="5">
        <v>-4410.7299999999996</v>
      </c>
      <c r="G144" s="5">
        <v>-1017.92</v>
      </c>
    </row>
    <row r="145" spans="2:7" x14ac:dyDescent="0.25">
      <c r="B145" s="5">
        <v>12649</v>
      </c>
      <c r="C145" s="6">
        <v>89.26</v>
      </c>
      <c r="D145" s="17">
        <v>182.32</v>
      </c>
      <c r="E145" s="5">
        <v>7556.24</v>
      </c>
      <c r="F145" s="5">
        <v>-4432.71</v>
      </c>
      <c r="G145" s="5">
        <v>-1018.82</v>
      </c>
    </row>
    <row r="146" spans="2:7" x14ac:dyDescent="0.25">
      <c r="B146" s="5">
        <v>12690</v>
      </c>
      <c r="C146" s="6">
        <v>89.26</v>
      </c>
      <c r="D146" s="17">
        <v>182.32</v>
      </c>
      <c r="E146" s="5">
        <v>7556.77</v>
      </c>
      <c r="F146" s="5">
        <v>-4473.68</v>
      </c>
      <c r="G146" s="5">
        <v>-1020.48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2014-01-06T17:55:15Z</dcterms:modified>
</cp:coreProperties>
</file>