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HWY 38N EOW\Highway 160 38N-2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<sst xmlns="http://schemas.openxmlformats.org/spreadsheetml/2006/main" count="42" uniqueCount="38">
  <si>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</si>
  <si>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</si>
  <si>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</si>
  <si>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</si>
  <si>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</si>
  <si>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</si>
  <si>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</si>
  <si>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</si>
  <si>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</si>
  <si>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</si>
  <si>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</si>
  <si>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</si>
  <si>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</si>
  <si>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</si>
  <si>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</si>
  <si>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</si>
  <si>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</si>
  <si>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</si>
  <si>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</si>
  <si>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</si>
  <si>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</si>
  <si>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</si>
  <si>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</si>
  <si>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</si>
  <si>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</si>
  <si>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</si>
  <si>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</si>
  <si>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</si>
  <si>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</si>
  <si>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</si>
  <si>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</si>
  <si>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</si>
  <si>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</si>
  <si>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NWNE Sec 2-T1N-R66W</t>
  </si>
  <si>
    <t>Kerr-Mcgee</t>
  </si>
  <si>
    <t>Highway 160 38N-2HZ Rev A2</t>
  </si>
  <si>
    <t>Actual</t>
  </si>
  <si>
    <t>05-123-38027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</si>
</sst>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5.140625" style="3" customWidth="1"/>
    <col min="3" max="3" width="12.85546875" customWidth="1"/>
    <col min="4" max="4" width="11.140625" customWidth="1"/>
    <col min="5" max="5" width="11.42578125" customWidth="1"/>
    <col min="6" max="6" width="10.85546875" customWidth="1"/>
    <col min="7" max="7" width="16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13</v>
      </c>
      <c r="C3" s="6">
        <v>0</v>
      </c>
      <c r="D3" s="17">
        <v>0</v>
      </c>
      <c r="E3" s="5">
        <v>13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113</v>
      </c>
      <c r="C4" s="6">
        <v>0.25</v>
      </c>
      <c r="D4" s="17">
        <v>64.09</v>
      </c>
      <c r="E4" s="5">
        <v>113</v>
      </c>
      <c r="F4" s="5">
        <v>0.1</v>
      </c>
      <c r="G4" s="5">
        <v>0.2</v>
      </c>
    </row>
    <row r="5" spans="1:13" ht="15.75" thickBot="1" x14ac:dyDescent="0.3">
      <c r="A5" s="13">
        <v>47120</v>
      </c>
      <c r="B5" s="5">
        <v>213</v>
      </c>
      <c r="C5" s="6">
        <v>0.21</v>
      </c>
      <c r="D5" s="17">
        <v>31.19</v>
      </c>
      <c r="E5" s="5">
        <v>213</v>
      </c>
      <c r="F5" s="5">
        <v>0.35</v>
      </c>
      <c r="G5" s="5">
        <v>0.49</v>
      </c>
    </row>
    <row r="6" spans="1:13" ht="15.75" thickBot="1" x14ac:dyDescent="0.3">
      <c r="A6" s="11" t="s">
        <v>9</v>
      </c>
      <c r="B6" s="5">
        <v>313</v>
      </c>
      <c r="C6" s="6">
        <v>0.2</v>
      </c>
      <c r="D6" s="5">
        <v>11.8</v>
      </c>
      <c r="E6" s="5">
        <v>313</v>
      </c>
      <c r="F6" s="5">
        <v>0.68</v>
      </c>
      <c r="G6" s="5">
        <v>0.62</v>
      </c>
    </row>
    <row r="7" spans="1:13" ht="15.75" thickBot="1" x14ac:dyDescent="0.3">
      <c r="A7" s="14" t="s">
        <v>35</v>
      </c>
      <c r="B7" s="5">
        <v>413</v>
      </c>
      <c r="C7" s="6">
        <v>0.21</v>
      </c>
      <c r="D7" s="5">
        <v>101.2</v>
      </c>
      <c r="E7" s="5">
        <v>413</v>
      </c>
      <c r="F7" s="5">
        <v>0.81</v>
      </c>
      <c r="G7" s="5">
        <v>0.83</v>
      </c>
    </row>
    <row r="8" spans="1:13" ht="15.75" thickBot="1" x14ac:dyDescent="0.3">
      <c r="A8" s="21" t="s">
        <v>12</v>
      </c>
      <c r="B8" s="5">
        <v>513</v>
      </c>
      <c r="C8" s="6">
        <v>0.21</v>
      </c>
      <c r="D8" s="5">
        <v>70.66</v>
      </c>
      <c r="E8" s="5">
        <v>513</v>
      </c>
      <c r="F8" s="5">
        <v>0.84</v>
      </c>
      <c r="G8" s="5">
        <v>1.19</v>
      </c>
    </row>
    <row r="9" spans="1:13" ht="15.75" thickBot="1" x14ac:dyDescent="0.3">
      <c r="A9" s="14" t="s">
        <v>37</v>
      </c>
      <c r="B9" s="5">
        <v>613</v>
      </c>
      <c r="C9" s="6">
        <v>0.44</v>
      </c>
      <c r="D9" s="5">
        <v>62.36</v>
      </c>
      <c r="E9" s="5">
        <v>613</v>
      </c>
      <c r="F9" s="5">
        <v>1.07</v>
      </c>
      <c r="G9" s="5">
        <v>1.7</v>
      </c>
    </row>
    <row r="10" spans="1:13" ht="15.75" thickBot="1" x14ac:dyDescent="0.3">
      <c r="A10" s="15" t="s">
        <v>11</v>
      </c>
      <c r="B10" s="5">
        <v>713</v>
      </c>
      <c r="C10" s="6">
        <v>0.48</v>
      </c>
      <c r="D10" s="5">
        <v>61.31</v>
      </c>
      <c r="E10" s="5">
        <v>712.99</v>
      </c>
      <c r="F10" s="5">
        <v>1.45</v>
      </c>
      <c r="G10" s="5">
        <v>2.41</v>
      </c>
    </row>
    <row r="11" spans="1:13" ht="15.75" thickBot="1" x14ac:dyDescent="0.3">
      <c r="A11" s="18" t="s">
        <v>33</v>
      </c>
      <c r="B11" s="5">
        <v>813</v>
      </c>
      <c r="C11" s="6">
        <v>0.56000000000000005</v>
      </c>
      <c r="D11" s="5">
        <v>97.08</v>
      </c>
      <c r="E11" s="5">
        <v>812.99</v>
      </c>
      <c r="F11" s="5">
        <v>1.59</v>
      </c>
      <c r="G11" s="5">
        <v>3.26</v>
      </c>
    </row>
    <row r="12" spans="1:13" ht="15.75" thickBot="1" x14ac:dyDescent="0.3">
      <c r="A12" s="15" t="s">
        <v>10</v>
      </c>
      <c r="B12" s="5">
        <v>913</v>
      </c>
      <c r="C12" s="6">
        <v>0.57999999999999996</v>
      </c>
      <c r="D12" s="5">
        <v>91.4</v>
      </c>
      <c r="E12" s="5">
        <v>912.98</v>
      </c>
      <c r="F12" s="5">
        <v>1.52</v>
      </c>
      <c r="G12" s="5">
        <v>4.25</v>
      </c>
    </row>
    <row r="13" spans="1:13" ht="15.75" thickBot="1" x14ac:dyDescent="0.3">
      <c r="A13" s="14" t="s">
        <v>36</v>
      </c>
      <c r="B13" s="5">
        <v>1013</v>
      </c>
      <c r="C13" s="6">
        <v>0.74</v>
      </c>
      <c r="D13" s="5">
        <v>68.22</v>
      </c>
      <c r="E13" s="5">
        <v>1012.98</v>
      </c>
      <c r="F13" s="5">
        <v>1.75</v>
      </c>
      <c r="G13" s="5">
        <v>5.36</v>
      </c>
    </row>
    <row r="14" spans="1:13" ht="15.75" thickBot="1" x14ac:dyDescent="0.3">
      <c r="A14" s="15" t="s">
        <v>29</v>
      </c>
      <c r="B14" s="5">
        <v>1113</v>
      </c>
      <c r="C14" s="6">
        <v>0.69</v>
      </c>
      <c r="D14" s="5">
        <v>72.98</v>
      </c>
      <c r="E14" s="5">
        <v>1112.97</v>
      </c>
      <c r="F14" s="5">
        <v>2.16</v>
      </c>
      <c r="G14" s="5">
        <v>6.53</v>
      </c>
    </row>
    <row r="15" spans="1:13" ht="15.75" thickBot="1" x14ac:dyDescent="0.3">
      <c r="A15" t="str">
        <f>INDEX(Lookup!E2:E5,Lookup!F2)</f>
        <v>Horizontal</v>
      </c>
      <c r="B15" s="5">
        <v>1138</v>
      </c>
      <c r="C15" s="6">
        <v>0.56999999999999995</v>
      </c>
      <c r="D15" s="5">
        <v>68.510000000000005</v>
      </c>
      <c r="E15" s="5">
        <v>1137.97</v>
      </c>
      <c r="F15" s="5">
        <v>2.25</v>
      </c>
      <c r="G15" s="5">
        <v>6.79</v>
      </c>
    </row>
    <row r="16" spans="1:13" ht="15.75" thickBot="1" x14ac:dyDescent="0.3">
      <c r="A16" s="15" t="s">
        <v>13</v>
      </c>
      <c r="B16" s="5">
        <v>1317</v>
      </c>
      <c r="C16" s="6">
        <v>0.81</v>
      </c>
      <c r="D16" s="5">
        <v>70.31</v>
      </c>
      <c r="E16" s="5">
        <v>1316.95</v>
      </c>
      <c r="F16" s="5">
        <v>3.01</v>
      </c>
      <c r="G16" s="5">
        <v>8.81</v>
      </c>
    </row>
    <row r="17" spans="1:7" ht="15.75" thickBot="1" x14ac:dyDescent="0.3">
      <c r="A17" t="str">
        <f>INDEX(Lookup!A2:A4,Lookup!B2)</f>
        <v>True</v>
      </c>
      <c r="B17" s="19">
        <v>1412</v>
      </c>
      <c r="C17" s="16">
        <v>0.64</v>
      </c>
      <c r="D17" s="16">
        <v>86.98</v>
      </c>
      <c r="E17" s="16">
        <v>1411.95</v>
      </c>
      <c r="F17" s="16">
        <v>3.26</v>
      </c>
      <c r="G17" s="16">
        <v>9.9700000000000006</v>
      </c>
    </row>
    <row r="18" spans="1:7" ht="15.75" thickBot="1" x14ac:dyDescent="0.3">
      <c r="A18" s="15" t="s">
        <v>15</v>
      </c>
      <c r="B18" s="20">
        <v>1508</v>
      </c>
      <c r="C18" s="1">
        <v>2.74</v>
      </c>
      <c r="D18" s="1">
        <v>70.180000000000007</v>
      </c>
      <c r="E18" s="1">
        <v>1507.9</v>
      </c>
      <c r="F18" s="1">
        <v>4.07</v>
      </c>
      <c r="G18" s="1">
        <v>12.67</v>
      </c>
    </row>
    <row r="19" spans="1:7" x14ac:dyDescent="0.25">
      <c r="A19" t="e">
        <f>INDEX(Lookup!C2:C12,Lookup!D2)</f>
        <v>#VALUE!</v>
      </c>
      <c r="B19" s="20">
        <v>1569</v>
      </c>
      <c r="C19" s="1">
        <v>3.99</v>
      </c>
      <c r="D19" s="1">
        <v>66.31</v>
      </c>
      <c r="E19" s="1">
        <v>1568.79</v>
      </c>
      <c r="F19" s="1">
        <v>5.41</v>
      </c>
      <c r="G19" s="1">
        <v>15.98</v>
      </c>
    </row>
    <row r="20" spans="1:7" x14ac:dyDescent="0.25">
      <c r="B20" s="20">
        <v>1661</v>
      </c>
      <c r="C20" s="1">
        <v>5.79</v>
      </c>
      <c r="D20" s="1">
        <v>62.2</v>
      </c>
      <c r="E20" s="1">
        <v>1660.46</v>
      </c>
      <c r="F20" s="1">
        <v>8.8699999999999992</v>
      </c>
      <c r="G20" s="1">
        <v>23.02</v>
      </c>
    </row>
    <row r="21" spans="1:7" x14ac:dyDescent="0.25">
      <c r="B21" s="20">
        <v>1752</v>
      </c>
      <c r="C21" s="1">
        <v>7.9</v>
      </c>
      <c r="D21" s="1">
        <v>60.97</v>
      </c>
      <c r="E21" s="1">
        <v>1750.8</v>
      </c>
      <c r="F21" s="1">
        <v>14.04</v>
      </c>
      <c r="G21" s="1">
        <v>32.549999999999997</v>
      </c>
    </row>
    <row r="22" spans="1:7" x14ac:dyDescent="0.25">
      <c r="B22" s="20">
        <v>1844</v>
      </c>
      <c r="C22" s="1">
        <v>9.83</v>
      </c>
      <c r="D22" s="1">
        <v>62.99</v>
      </c>
      <c r="E22" s="1">
        <v>1841.7</v>
      </c>
      <c r="F22" s="1">
        <v>20.68</v>
      </c>
      <c r="G22" s="1">
        <v>45.07</v>
      </c>
    </row>
    <row r="23" spans="1:7" x14ac:dyDescent="0.25">
      <c r="B23" s="20">
        <v>1935</v>
      </c>
      <c r="C23" s="1">
        <v>12.28</v>
      </c>
      <c r="D23" s="1">
        <v>63.11</v>
      </c>
      <c r="E23" s="1">
        <v>1931</v>
      </c>
      <c r="F23" s="1">
        <v>28.58</v>
      </c>
      <c r="G23" s="1">
        <v>60.63</v>
      </c>
    </row>
    <row r="24" spans="1:7" x14ac:dyDescent="0.25">
      <c r="B24" s="20">
        <v>2027</v>
      </c>
      <c r="C24" s="1">
        <v>14.55</v>
      </c>
      <c r="D24" s="1">
        <v>59.67</v>
      </c>
      <c r="E24" s="1">
        <v>2020.49</v>
      </c>
      <c r="F24" s="1">
        <v>38.840000000000003</v>
      </c>
      <c r="G24" s="1">
        <v>79.33</v>
      </c>
    </row>
    <row r="25" spans="1:7" x14ac:dyDescent="0.25">
      <c r="B25" s="20">
        <v>2119</v>
      </c>
      <c r="C25" s="1">
        <v>15.84</v>
      </c>
      <c r="D25" s="1">
        <v>55.37</v>
      </c>
      <c r="E25" s="1">
        <v>2109.27</v>
      </c>
      <c r="F25" s="1">
        <v>51.82</v>
      </c>
      <c r="G25" s="1">
        <v>99.64</v>
      </c>
    </row>
    <row r="26" spans="1:7" x14ac:dyDescent="0.25">
      <c r="B26" s="20">
        <v>2211</v>
      </c>
      <c r="C26" s="1">
        <v>17.36</v>
      </c>
      <c r="D26" s="1">
        <v>57.46</v>
      </c>
      <c r="E26" s="1">
        <v>2197.44</v>
      </c>
      <c r="F26" s="1">
        <v>66.34</v>
      </c>
      <c r="G26" s="1">
        <v>121.54</v>
      </c>
    </row>
    <row r="27" spans="1:7" x14ac:dyDescent="0.25">
      <c r="B27" s="20">
        <v>2303</v>
      </c>
      <c r="C27" s="1">
        <v>17.89</v>
      </c>
      <c r="D27" s="1">
        <v>63.74</v>
      </c>
      <c r="E27" s="1">
        <v>2285.13</v>
      </c>
      <c r="F27" s="1">
        <v>79.97</v>
      </c>
      <c r="G27" s="1">
        <v>145.79</v>
      </c>
    </row>
    <row r="28" spans="1:7" x14ac:dyDescent="0.25">
      <c r="B28" s="20">
        <v>2394</v>
      </c>
      <c r="C28" s="1">
        <v>17.84</v>
      </c>
      <c r="D28" s="1">
        <v>61.3</v>
      </c>
      <c r="E28" s="1">
        <v>2371.7399999999998</v>
      </c>
      <c r="F28" s="1">
        <v>92.85</v>
      </c>
      <c r="G28" s="1">
        <v>170.55</v>
      </c>
    </row>
    <row r="29" spans="1:7" x14ac:dyDescent="0.25">
      <c r="B29" s="20">
        <v>2485</v>
      </c>
      <c r="C29" s="1">
        <v>17.87</v>
      </c>
      <c r="D29" s="1">
        <v>61.84</v>
      </c>
      <c r="E29" s="1">
        <v>2458.36</v>
      </c>
      <c r="F29" s="1">
        <v>106.13</v>
      </c>
      <c r="G29" s="1">
        <v>195.09</v>
      </c>
    </row>
    <row r="30" spans="1:7" x14ac:dyDescent="0.25">
      <c r="B30" s="20">
        <v>2577</v>
      </c>
      <c r="C30" s="1">
        <v>17.25</v>
      </c>
      <c r="D30" s="1">
        <v>61.71</v>
      </c>
      <c r="E30" s="1">
        <v>2546.0700000000002</v>
      </c>
      <c r="F30" s="1">
        <v>119.26</v>
      </c>
      <c r="G30" s="1">
        <v>219.54</v>
      </c>
    </row>
    <row r="31" spans="1:7" x14ac:dyDescent="0.25">
      <c r="B31" s="20">
        <v>2669</v>
      </c>
      <c r="C31" s="1">
        <v>18.61</v>
      </c>
      <c r="D31" s="1">
        <v>64.72</v>
      </c>
      <c r="E31" s="1">
        <v>2633.6</v>
      </c>
      <c r="F31" s="1">
        <v>131.99</v>
      </c>
      <c r="G31" s="1">
        <v>244.83</v>
      </c>
    </row>
    <row r="32" spans="1:7" x14ac:dyDescent="0.25">
      <c r="B32" s="4">
        <v>2760</v>
      </c>
      <c r="C32" s="1">
        <v>19.87</v>
      </c>
      <c r="D32" s="1">
        <v>63.7</v>
      </c>
      <c r="E32" s="1">
        <v>2719.52</v>
      </c>
      <c r="F32" s="1">
        <v>145.05000000000001</v>
      </c>
      <c r="G32" s="1">
        <v>271.83</v>
      </c>
    </row>
    <row r="33" spans="2:7" x14ac:dyDescent="0.25">
      <c r="B33" s="4">
        <v>2852</v>
      </c>
      <c r="C33" s="1">
        <v>19.39</v>
      </c>
      <c r="D33" s="1">
        <v>63.06</v>
      </c>
      <c r="E33" s="1">
        <v>2806.17</v>
      </c>
      <c r="F33" s="1">
        <v>158.88999999999999</v>
      </c>
      <c r="G33" s="1">
        <v>299.45999999999998</v>
      </c>
    </row>
    <row r="34" spans="2:7" x14ac:dyDescent="0.25">
      <c r="B34" s="4">
        <v>2944</v>
      </c>
      <c r="C34" s="1">
        <v>18.88</v>
      </c>
      <c r="D34" s="1">
        <v>63.73</v>
      </c>
      <c r="E34" s="1">
        <v>2893.09</v>
      </c>
      <c r="F34" s="1">
        <v>172.4</v>
      </c>
      <c r="G34" s="1">
        <v>326.42</v>
      </c>
    </row>
    <row r="35" spans="2:7" x14ac:dyDescent="0.25">
      <c r="B35" s="4">
        <v>3036</v>
      </c>
      <c r="C35" s="1">
        <v>19.02</v>
      </c>
      <c r="D35" s="1">
        <v>60.73</v>
      </c>
      <c r="E35" s="1">
        <v>2980.1</v>
      </c>
      <c r="F35" s="1">
        <v>186.32</v>
      </c>
      <c r="G35" s="1">
        <v>352.84</v>
      </c>
    </row>
    <row r="36" spans="2:7" x14ac:dyDescent="0.25">
      <c r="B36" s="4">
        <v>3127</v>
      </c>
      <c r="C36" s="1">
        <v>18.61</v>
      </c>
      <c r="D36" s="1">
        <v>60.8</v>
      </c>
      <c r="E36" s="1">
        <v>3066.24</v>
      </c>
      <c r="F36" s="1">
        <v>200.65</v>
      </c>
      <c r="G36" s="1">
        <v>378.45</v>
      </c>
    </row>
    <row r="37" spans="2:7" x14ac:dyDescent="0.25">
      <c r="B37" s="4">
        <v>3188</v>
      </c>
      <c r="C37" s="1">
        <v>18.41</v>
      </c>
      <c r="D37" s="1">
        <v>60.86</v>
      </c>
      <c r="E37" s="1">
        <v>3124.08</v>
      </c>
      <c r="F37" s="1">
        <v>210.09</v>
      </c>
      <c r="G37" s="1">
        <v>395.36</v>
      </c>
    </row>
    <row r="38" spans="2:7" x14ac:dyDescent="0.25">
      <c r="B38" s="4">
        <v>3249</v>
      </c>
      <c r="C38" s="1">
        <v>18.04</v>
      </c>
      <c r="D38" s="1">
        <v>59.5</v>
      </c>
      <c r="E38" s="1">
        <v>3182.02</v>
      </c>
      <c r="F38" s="1">
        <v>219.58</v>
      </c>
      <c r="G38" s="1">
        <v>411.92</v>
      </c>
    </row>
    <row r="39" spans="2:7" x14ac:dyDescent="0.25">
      <c r="B39" s="4">
        <v>3311</v>
      </c>
      <c r="C39" s="1">
        <v>18.64</v>
      </c>
      <c r="D39" s="1">
        <v>58.8</v>
      </c>
      <c r="E39" s="1">
        <v>3240.87</v>
      </c>
      <c r="F39" s="1">
        <v>229.58</v>
      </c>
      <c r="G39" s="1">
        <v>428.66</v>
      </c>
    </row>
    <row r="40" spans="2:7" x14ac:dyDescent="0.25">
      <c r="B40" s="4">
        <v>3406</v>
      </c>
      <c r="C40" s="1">
        <v>17.66</v>
      </c>
      <c r="D40" s="1">
        <v>57.09</v>
      </c>
      <c r="E40" s="1">
        <v>3331.15</v>
      </c>
      <c r="F40" s="1">
        <v>245.28</v>
      </c>
      <c r="G40" s="1">
        <v>453.75</v>
      </c>
    </row>
    <row r="41" spans="2:7" x14ac:dyDescent="0.25">
      <c r="B41" s="4">
        <v>3501</v>
      </c>
      <c r="C41" s="1">
        <v>19.350000000000001</v>
      </c>
      <c r="D41" s="1">
        <v>58.26</v>
      </c>
      <c r="E41" s="1">
        <v>3421.23</v>
      </c>
      <c r="F41" s="1">
        <v>261.39</v>
      </c>
      <c r="G41" s="1">
        <v>479.23</v>
      </c>
    </row>
    <row r="42" spans="2:7" x14ac:dyDescent="0.25">
      <c r="B42" s="4">
        <v>3596</v>
      </c>
      <c r="C42" s="1">
        <v>19.649999999999999</v>
      </c>
      <c r="D42" s="1">
        <v>59.68</v>
      </c>
      <c r="E42" s="1">
        <v>3510.78</v>
      </c>
      <c r="F42" s="1">
        <v>277.73</v>
      </c>
      <c r="G42" s="1">
        <v>506.4</v>
      </c>
    </row>
    <row r="43" spans="2:7" x14ac:dyDescent="0.25">
      <c r="B43" s="4">
        <v>3691</v>
      </c>
      <c r="C43" s="1">
        <v>18.84</v>
      </c>
      <c r="D43" s="1">
        <v>57.22</v>
      </c>
      <c r="E43" s="1">
        <v>3600.48</v>
      </c>
      <c r="F43" s="1">
        <v>294.10000000000002</v>
      </c>
      <c r="G43" s="1">
        <v>533.09</v>
      </c>
    </row>
    <row r="44" spans="2:7" x14ac:dyDescent="0.25">
      <c r="B44" s="4">
        <v>3786</v>
      </c>
      <c r="C44" s="1">
        <v>18.12</v>
      </c>
      <c r="D44" s="1">
        <v>60.12</v>
      </c>
      <c r="E44" s="1">
        <v>3690.58</v>
      </c>
      <c r="F44" s="1">
        <v>309.76</v>
      </c>
      <c r="G44" s="1">
        <v>558.79999999999995</v>
      </c>
    </row>
    <row r="45" spans="2:7" x14ac:dyDescent="0.25">
      <c r="B45" s="4">
        <v>3882</v>
      </c>
      <c r="C45" s="1">
        <v>18.27</v>
      </c>
      <c r="D45" s="1">
        <v>58.5</v>
      </c>
      <c r="E45" s="1">
        <v>3781.78</v>
      </c>
      <c r="F45" s="1">
        <v>325.06</v>
      </c>
      <c r="G45" s="1">
        <v>584.57000000000005</v>
      </c>
    </row>
    <row r="46" spans="2:7" x14ac:dyDescent="0.25">
      <c r="B46" s="4">
        <v>3977</v>
      </c>
      <c r="C46" s="1">
        <v>18.57</v>
      </c>
      <c r="D46" s="1">
        <v>60.05</v>
      </c>
      <c r="E46" s="1">
        <v>3871.91</v>
      </c>
      <c r="F46" s="1">
        <v>340.4</v>
      </c>
      <c r="G46" s="1">
        <v>610.37</v>
      </c>
    </row>
    <row r="47" spans="2:7" x14ac:dyDescent="0.25">
      <c r="B47" s="4">
        <v>4072</v>
      </c>
      <c r="C47" s="1">
        <v>18.690000000000001</v>
      </c>
      <c r="D47" s="1">
        <v>59.68</v>
      </c>
      <c r="E47" s="1">
        <v>3961.93</v>
      </c>
      <c r="F47" s="1">
        <v>355.63</v>
      </c>
      <c r="G47" s="1">
        <v>636.62</v>
      </c>
    </row>
    <row r="48" spans="2:7" x14ac:dyDescent="0.25">
      <c r="B48" s="4">
        <v>4167</v>
      </c>
      <c r="C48" s="1">
        <v>20.440000000000001</v>
      </c>
      <c r="D48" s="1">
        <v>59.17</v>
      </c>
      <c r="E48" s="1">
        <v>4051.45</v>
      </c>
      <c r="F48" s="1">
        <v>371.82</v>
      </c>
      <c r="G48" s="1">
        <v>664.01</v>
      </c>
    </row>
    <row r="49" spans="2:7" x14ac:dyDescent="0.25">
      <c r="B49" s="4">
        <v>4262</v>
      </c>
      <c r="C49" s="1">
        <v>19</v>
      </c>
      <c r="D49" s="1">
        <v>56.75</v>
      </c>
      <c r="E49" s="1">
        <v>4140.87</v>
      </c>
      <c r="F49" s="1">
        <v>388.8</v>
      </c>
      <c r="G49" s="1">
        <v>691.19</v>
      </c>
    </row>
    <row r="50" spans="2:7" x14ac:dyDescent="0.25">
      <c r="B50" s="4">
        <v>4389</v>
      </c>
      <c r="C50" s="1">
        <v>19.010000000000002</v>
      </c>
      <c r="D50" s="1">
        <v>55.4</v>
      </c>
      <c r="E50" s="1">
        <v>4260.95</v>
      </c>
      <c r="F50" s="1">
        <v>411.88</v>
      </c>
      <c r="G50" s="1">
        <v>725.5</v>
      </c>
    </row>
    <row r="51" spans="2:7" x14ac:dyDescent="0.25">
      <c r="B51" s="4">
        <v>4453</v>
      </c>
      <c r="C51" s="1">
        <v>19.3</v>
      </c>
      <c r="D51" s="1">
        <v>54.44</v>
      </c>
      <c r="E51" s="1">
        <v>4321.41</v>
      </c>
      <c r="F51" s="1">
        <v>423.95</v>
      </c>
      <c r="G51" s="1">
        <v>742.68</v>
      </c>
    </row>
    <row r="52" spans="2:7" x14ac:dyDescent="0.25">
      <c r="B52" s="4">
        <v>4548</v>
      </c>
      <c r="C52" s="1">
        <v>21.18</v>
      </c>
      <c r="D52" s="1">
        <v>57.86</v>
      </c>
      <c r="E52" s="1">
        <v>4410.54</v>
      </c>
      <c r="F52" s="1">
        <v>442.21</v>
      </c>
      <c r="G52" s="1">
        <v>769.99</v>
      </c>
    </row>
    <row r="53" spans="2:7" x14ac:dyDescent="0.25">
      <c r="B53" s="4">
        <v>4643</v>
      </c>
      <c r="C53" s="1">
        <v>19.739999999999998</v>
      </c>
      <c r="D53" s="1">
        <v>55.98</v>
      </c>
      <c r="E53" s="1">
        <v>4499.55</v>
      </c>
      <c r="F53" s="1">
        <v>460.32</v>
      </c>
      <c r="G53" s="1">
        <v>797.82</v>
      </c>
    </row>
    <row r="54" spans="2:7" x14ac:dyDescent="0.25">
      <c r="B54" s="4">
        <v>4738</v>
      </c>
      <c r="C54" s="1">
        <v>18.25</v>
      </c>
      <c r="D54" s="1">
        <v>53.49</v>
      </c>
      <c r="E54" s="1">
        <v>4589.37</v>
      </c>
      <c r="F54" s="1">
        <v>478.15</v>
      </c>
      <c r="G54" s="1">
        <v>823.08</v>
      </c>
    </row>
    <row r="55" spans="2:7" x14ac:dyDescent="0.25">
      <c r="B55" s="4">
        <v>4834</v>
      </c>
      <c r="C55" s="1">
        <v>17.88</v>
      </c>
      <c r="D55" s="1">
        <v>54.11</v>
      </c>
      <c r="E55" s="1">
        <v>4680.6400000000003</v>
      </c>
      <c r="F55" s="1">
        <v>495.73</v>
      </c>
      <c r="G55" s="1">
        <v>847.1</v>
      </c>
    </row>
    <row r="56" spans="2:7" x14ac:dyDescent="0.25">
      <c r="B56" s="4">
        <v>4929</v>
      </c>
      <c r="C56" s="1">
        <v>17.25</v>
      </c>
      <c r="D56" s="1">
        <v>53.67</v>
      </c>
      <c r="E56" s="1">
        <v>4771.21</v>
      </c>
      <c r="F56" s="1">
        <v>512.62</v>
      </c>
      <c r="G56" s="1">
        <v>870.26</v>
      </c>
    </row>
    <row r="57" spans="2:7" x14ac:dyDescent="0.25">
      <c r="B57" s="4">
        <v>5024</v>
      </c>
      <c r="C57" s="1">
        <v>17.27</v>
      </c>
      <c r="D57" s="1">
        <v>57.98</v>
      </c>
      <c r="E57" s="1">
        <v>4861.9399999999996</v>
      </c>
      <c r="F57" s="1">
        <v>528.45000000000005</v>
      </c>
      <c r="G57" s="1">
        <v>893.57</v>
      </c>
    </row>
    <row r="58" spans="2:7" x14ac:dyDescent="0.25">
      <c r="B58" s="4">
        <v>5119</v>
      </c>
      <c r="C58" s="1">
        <v>18.3</v>
      </c>
      <c r="D58" s="1">
        <v>61.57</v>
      </c>
      <c r="E58" s="1">
        <v>4952.3999999999996</v>
      </c>
      <c r="F58" s="1">
        <v>543.03</v>
      </c>
      <c r="G58" s="1">
        <v>918.64</v>
      </c>
    </row>
    <row r="59" spans="2:7" x14ac:dyDescent="0.25">
      <c r="B59" s="4">
        <v>5214</v>
      </c>
      <c r="C59" s="1">
        <v>18.559999999999999</v>
      </c>
      <c r="D59" s="1">
        <v>65.23</v>
      </c>
      <c r="E59" s="1">
        <v>5042.53</v>
      </c>
      <c r="F59" s="1">
        <v>556.46</v>
      </c>
      <c r="G59" s="1">
        <v>945.48</v>
      </c>
    </row>
    <row r="60" spans="2:7" x14ac:dyDescent="0.25">
      <c r="B60" s="4">
        <v>5341</v>
      </c>
      <c r="C60" s="1">
        <v>18.13</v>
      </c>
      <c r="D60" s="1">
        <v>62.69</v>
      </c>
      <c r="E60" s="1">
        <v>5163.08</v>
      </c>
      <c r="F60" s="1">
        <v>574</v>
      </c>
      <c r="G60" s="1">
        <v>981.4</v>
      </c>
    </row>
    <row r="61" spans="2:7" x14ac:dyDescent="0.25">
      <c r="B61" s="4">
        <v>5404</v>
      </c>
      <c r="C61" s="1">
        <v>17.809999999999999</v>
      </c>
      <c r="D61" s="1">
        <v>63.77</v>
      </c>
      <c r="E61" s="1">
        <v>5223</v>
      </c>
      <c r="F61" s="1">
        <v>582.75</v>
      </c>
      <c r="G61" s="1">
        <v>998.75</v>
      </c>
    </row>
    <row r="62" spans="2:7" x14ac:dyDescent="0.25">
      <c r="B62" s="4">
        <v>5500</v>
      </c>
      <c r="C62" s="1">
        <v>18.3</v>
      </c>
      <c r="D62" s="1">
        <v>65.8</v>
      </c>
      <c r="E62" s="1">
        <v>5314.28</v>
      </c>
      <c r="F62" s="1">
        <v>595.41999999999996</v>
      </c>
      <c r="G62" s="1">
        <v>1025.6600000000001</v>
      </c>
    </row>
    <row r="63" spans="2:7" x14ac:dyDescent="0.25">
      <c r="B63" s="4">
        <v>5595</v>
      </c>
      <c r="C63" s="1">
        <v>19.02</v>
      </c>
      <c r="D63" s="1">
        <v>66.459999999999994</v>
      </c>
      <c r="E63" s="1">
        <v>5404.28</v>
      </c>
      <c r="F63" s="1">
        <v>607.71</v>
      </c>
      <c r="G63" s="1">
        <v>1053.46</v>
      </c>
    </row>
    <row r="64" spans="2:7" x14ac:dyDescent="0.25">
      <c r="B64" s="4">
        <v>5690</v>
      </c>
      <c r="C64" s="1">
        <v>18.440000000000001</v>
      </c>
      <c r="D64" s="1">
        <v>66.27</v>
      </c>
      <c r="E64" s="1">
        <v>5494.25</v>
      </c>
      <c r="F64" s="1">
        <v>619.94000000000005</v>
      </c>
      <c r="G64" s="1">
        <v>1081.4100000000001</v>
      </c>
    </row>
    <row r="65" spans="2:7" x14ac:dyDescent="0.25">
      <c r="B65" s="4">
        <v>5785</v>
      </c>
      <c r="C65" s="1">
        <v>16.68</v>
      </c>
      <c r="D65" s="1">
        <v>65.400000000000006</v>
      </c>
      <c r="E65" s="1">
        <v>5584.82</v>
      </c>
      <c r="F65" s="1">
        <v>631.66999999999996</v>
      </c>
      <c r="G65" s="1">
        <v>1107.56</v>
      </c>
    </row>
    <row r="66" spans="2:7" x14ac:dyDescent="0.25">
      <c r="B66" s="4">
        <v>5848</v>
      </c>
      <c r="C66" s="1">
        <v>17.690000000000001</v>
      </c>
      <c r="D66" s="1">
        <v>64.14</v>
      </c>
      <c r="E66" s="1">
        <v>5645.01</v>
      </c>
      <c r="F66" s="1">
        <v>639.61</v>
      </c>
      <c r="G66" s="1">
        <v>1124.3900000000001</v>
      </c>
    </row>
    <row r="67" spans="2:7" x14ac:dyDescent="0.25">
      <c r="B67" s="4">
        <v>5912</v>
      </c>
      <c r="C67" s="1">
        <v>17</v>
      </c>
      <c r="D67" s="1">
        <v>62.66</v>
      </c>
      <c r="E67" s="1">
        <v>5706.1</v>
      </c>
      <c r="F67" s="1">
        <v>648.14</v>
      </c>
      <c r="G67" s="1">
        <v>1141.46</v>
      </c>
    </row>
    <row r="68" spans="2:7" x14ac:dyDescent="0.25">
      <c r="B68" s="4">
        <v>5975</v>
      </c>
      <c r="C68" s="1">
        <v>16.82</v>
      </c>
      <c r="D68" s="1">
        <v>61.02</v>
      </c>
      <c r="E68" s="1">
        <v>5766.37</v>
      </c>
      <c r="F68" s="1">
        <v>656.79</v>
      </c>
      <c r="G68" s="1">
        <v>1157.6099999999999</v>
      </c>
    </row>
    <row r="69" spans="2:7" x14ac:dyDescent="0.25">
      <c r="B69" s="4">
        <v>6070</v>
      </c>
      <c r="C69" s="1">
        <v>15.55</v>
      </c>
      <c r="D69" s="1">
        <v>60.58</v>
      </c>
      <c r="E69" s="1">
        <v>5857.61</v>
      </c>
      <c r="F69" s="1">
        <v>669.7</v>
      </c>
      <c r="G69" s="1">
        <v>1180.73</v>
      </c>
    </row>
    <row r="70" spans="2:7" x14ac:dyDescent="0.25">
      <c r="B70" s="4">
        <v>6166</v>
      </c>
      <c r="C70" s="1">
        <v>13.34</v>
      </c>
      <c r="D70" s="1">
        <v>55.33</v>
      </c>
      <c r="E70" s="1">
        <v>5950.57</v>
      </c>
      <c r="F70" s="1">
        <v>682.33</v>
      </c>
      <c r="G70" s="1">
        <v>1201.05</v>
      </c>
    </row>
    <row r="71" spans="2:7" x14ac:dyDescent="0.25">
      <c r="B71" s="4">
        <v>6261</v>
      </c>
      <c r="C71" s="1">
        <v>10.76</v>
      </c>
      <c r="D71" s="1">
        <v>61.34</v>
      </c>
      <c r="E71" s="1">
        <v>6043.47</v>
      </c>
      <c r="F71" s="1">
        <v>692.82</v>
      </c>
      <c r="G71" s="1">
        <v>1217.8499999999999</v>
      </c>
    </row>
    <row r="72" spans="2:7" x14ac:dyDescent="0.25">
      <c r="B72" s="4">
        <v>6356</v>
      </c>
      <c r="C72" s="1">
        <v>8.99</v>
      </c>
      <c r="D72" s="1">
        <v>56.88</v>
      </c>
      <c r="E72" s="1">
        <v>6137.06</v>
      </c>
      <c r="F72" s="1">
        <v>701.13</v>
      </c>
      <c r="G72" s="1">
        <v>1231.8499999999999</v>
      </c>
    </row>
    <row r="73" spans="2:7" x14ac:dyDescent="0.25">
      <c r="B73" s="4">
        <v>6451</v>
      </c>
      <c r="C73" s="1">
        <v>6.25</v>
      </c>
      <c r="D73" s="1">
        <v>62.66</v>
      </c>
      <c r="E73" s="1">
        <v>6231.22</v>
      </c>
      <c r="F73" s="1">
        <v>707.56</v>
      </c>
      <c r="G73" s="1">
        <v>1242.6600000000001</v>
      </c>
    </row>
    <row r="74" spans="2:7" x14ac:dyDescent="0.25">
      <c r="B74" s="4">
        <v>6546</v>
      </c>
      <c r="C74" s="1">
        <v>5.05</v>
      </c>
      <c r="D74" s="1">
        <v>54.33</v>
      </c>
      <c r="E74" s="1">
        <v>6325.75</v>
      </c>
      <c r="F74" s="1">
        <v>712.37</v>
      </c>
      <c r="G74" s="1">
        <v>1250.6500000000001</v>
      </c>
    </row>
    <row r="75" spans="2:7" x14ac:dyDescent="0.25">
      <c r="B75" s="4">
        <v>6641</v>
      </c>
      <c r="C75" s="1">
        <v>4.01</v>
      </c>
      <c r="D75" s="1">
        <v>48.91</v>
      </c>
      <c r="E75" s="1">
        <v>6420.46</v>
      </c>
      <c r="F75" s="1">
        <v>716.99</v>
      </c>
      <c r="G75" s="1">
        <v>1256.55</v>
      </c>
    </row>
    <row r="76" spans="2:7" x14ac:dyDescent="0.25">
      <c r="B76" s="4">
        <v>6736</v>
      </c>
      <c r="C76" s="1">
        <v>2.35</v>
      </c>
      <c r="D76" s="1">
        <v>47.64</v>
      </c>
      <c r="E76" s="1">
        <v>6515.31</v>
      </c>
      <c r="F76" s="1">
        <v>720.49</v>
      </c>
      <c r="G76" s="1">
        <v>1260.49</v>
      </c>
    </row>
    <row r="77" spans="2:7" x14ac:dyDescent="0.25">
      <c r="B77" s="4">
        <v>6831</v>
      </c>
      <c r="C77" s="1">
        <v>0.93</v>
      </c>
      <c r="D77" s="1">
        <v>52.41</v>
      </c>
      <c r="E77" s="1">
        <v>6610.27</v>
      </c>
      <c r="F77" s="1">
        <v>722.27</v>
      </c>
      <c r="G77" s="1">
        <v>1262.54</v>
      </c>
    </row>
    <row r="78" spans="2:7" x14ac:dyDescent="0.25">
      <c r="B78" s="4">
        <v>6885</v>
      </c>
      <c r="C78" s="1">
        <v>0.41</v>
      </c>
      <c r="D78" s="1">
        <v>51.04</v>
      </c>
      <c r="E78" s="1">
        <v>6664.26</v>
      </c>
      <c r="F78" s="1">
        <v>722.66</v>
      </c>
      <c r="G78" s="1">
        <v>1263.04</v>
      </c>
    </row>
    <row r="79" spans="2:7" x14ac:dyDescent="0.25">
      <c r="B79" s="4">
        <v>6926</v>
      </c>
      <c r="C79" s="1">
        <v>0.31</v>
      </c>
      <c r="D79" s="1">
        <v>21.18</v>
      </c>
      <c r="E79" s="1">
        <v>6705.26</v>
      </c>
      <c r="F79" s="1">
        <v>722.86</v>
      </c>
      <c r="G79" s="1">
        <v>1263.19</v>
      </c>
    </row>
    <row r="80" spans="2:7" x14ac:dyDescent="0.25">
      <c r="B80" s="4">
        <v>6973</v>
      </c>
      <c r="C80" s="1">
        <v>1.57</v>
      </c>
      <c r="D80" s="1">
        <v>167.1</v>
      </c>
      <c r="E80" s="1">
        <v>6752.26</v>
      </c>
      <c r="F80" s="1">
        <v>722.35</v>
      </c>
      <c r="G80" s="1">
        <v>1263.3800000000001</v>
      </c>
    </row>
    <row r="81" spans="2:7" x14ac:dyDescent="0.25">
      <c r="B81" s="4">
        <v>7021</v>
      </c>
      <c r="C81" s="1">
        <v>5.37</v>
      </c>
      <c r="D81" s="1">
        <v>174.51</v>
      </c>
      <c r="E81" s="1">
        <v>6800.16</v>
      </c>
      <c r="F81" s="1">
        <v>719.47</v>
      </c>
      <c r="G81" s="1">
        <v>1263.75</v>
      </c>
    </row>
    <row r="82" spans="2:7" x14ac:dyDescent="0.25">
      <c r="B82" s="4">
        <v>7068</v>
      </c>
      <c r="C82" s="1">
        <v>8.7200000000000006</v>
      </c>
      <c r="D82" s="1">
        <v>177.55</v>
      </c>
      <c r="E82" s="1">
        <v>6846.8</v>
      </c>
      <c r="F82" s="1">
        <v>713.72</v>
      </c>
      <c r="G82" s="1">
        <v>1264.1099999999999</v>
      </c>
    </row>
    <row r="83" spans="2:7" x14ac:dyDescent="0.25">
      <c r="B83" s="4">
        <v>7116</v>
      </c>
      <c r="C83" s="1">
        <v>12.68</v>
      </c>
      <c r="D83" s="1">
        <v>176.26</v>
      </c>
      <c r="E83" s="1">
        <v>6893.95</v>
      </c>
      <c r="F83" s="1">
        <v>704.82</v>
      </c>
      <c r="G83" s="1">
        <v>1264.6099999999999</v>
      </c>
    </row>
    <row r="84" spans="2:7" x14ac:dyDescent="0.25">
      <c r="B84" s="4">
        <v>7161</v>
      </c>
      <c r="C84" s="1">
        <v>17.190000000000001</v>
      </c>
      <c r="D84" s="1">
        <v>175.98</v>
      </c>
      <c r="E84" s="1">
        <v>6937.42</v>
      </c>
      <c r="F84" s="1">
        <v>693.26</v>
      </c>
      <c r="G84" s="1">
        <v>1265.4000000000001</v>
      </c>
    </row>
    <row r="85" spans="2:7" x14ac:dyDescent="0.25">
      <c r="B85" s="4">
        <v>7211</v>
      </c>
      <c r="C85" s="1">
        <v>21.69</v>
      </c>
      <c r="D85" s="1">
        <v>179.6</v>
      </c>
      <c r="E85" s="1">
        <v>6984.56</v>
      </c>
      <c r="F85" s="1">
        <v>676.64</v>
      </c>
      <c r="G85" s="1">
        <v>1265.98</v>
      </c>
    </row>
    <row r="86" spans="2:7" x14ac:dyDescent="0.25">
      <c r="B86" s="4">
        <v>7256</v>
      </c>
      <c r="C86" s="1">
        <v>26.77</v>
      </c>
      <c r="D86" s="1">
        <v>182.85</v>
      </c>
      <c r="E86" s="1">
        <v>7025.59</v>
      </c>
      <c r="F86" s="1">
        <v>658.19</v>
      </c>
      <c r="G86" s="1">
        <v>1265.53</v>
      </c>
    </row>
    <row r="87" spans="2:7" x14ac:dyDescent="0.25">
      <c r="B87" s="4">
        <v>7304</v>
      </c>
      <c r="C87" s="1">
        <v>32.11</v>
      </c>
      <c r="D87" s="1">
        <v>177.86</v>
      </c>
      <c r="E87" s="1">
        <v>7067.38</v>
      </c>
      <c r="F87" s="1">
        <v>634.62</v>
      </c>
      <c r="G87" s="1">
        <v>1265.47</v>
      </c>
    </row>
    <row r="88" spans="2:7" x14ac:dyDescent="0.25">
      <c r="B88" s="4">
        <v>7351</v>
      </c>
      <c r="C88" s="1">
        <v>36.549999999999997</v>
      </c>
      <c r="D88" s="1">
        <v>179</v>
      </c>
      <c r="E88" s="1">
        <v>7106.18</v>
      </c>
      <c r="F88" s="1">
        <v>608.13</v>
      </c>
      <c r="G88" s="1">
        <v>1266.18</v>
      </c>
    </row>
    <row r="89" spans="2:7" x14ac:dyDescent="0.25">
      <c r="B89" s="4">
        <v>7399</v>
      </c>
      <c r="C89" s="1">
        <v>41.31</v>
      </c>
      <c r="D89" s="1">
        <v>178.81</v>
      </c>
      <c r="E89" s="1">
        <v>7143.51</v>
      </c>
      <c r="F89" s="1">
        <v>577.99</v>
      </c>
      <c r="G89" s="1">
        <v>1266.76</v>
      </c>
    </row>
    <row r="90" spans="2:7" x14ac:dyDescent="0.25">
      <c r="B90" s="4">
        <v>7446</v>
      </c>
      <c r="C90" s="1">
        <v>47.65</v>
      </c>
      <c r="D90" s="1">
        <v>180.01</v>
      </c>
      <c r="E90" s="1">
        <v>7177.03</v>
      </c>
      <c r="F90" s="1">
        <v>545.07000000000005</v>
      </c>
      <c r="G90" s="1">
        <v>1267.08</v>
      </c>
    </row>
    <row r="91" spans="2:7" x14ac:dyDescent="0.25">
      <c r="B91" s="4">
        <v>7494</v>
      </c>
      <c r="C91" s="1">
        <v>52.25</v>
      </c>
      <c r="D91" s="1">
        <v>179.34</v>
      </c>
      <c r="E91" s="1">
        <v>7207.91</v>
      </c>
      <c r="F91" s="1">
        <v>508.34</v>
      </c>
      <c r="G91" s="1">
        <v>1267.3</v>
      </c>
    </row>
    <row r="92" spans="2:7" x14ac:dyDescent="0.25">
      <c r="B92" s="4">
        <v>7541</v>
      </c>
      <c r="C92" s="1">
        <v>57.46</v>
      </c>
      <c r="D92" s="1">
        <v>178.5</v>
      </c>
      <c r="E92" s="1">
        <v>7234.95</v>
      </c>
      <c r="F92" s="1">
        <v>469.93</v>
      </c>
      <c r="G92" s="1">
        <v>1268.03</v>
      </c>
    </row>
    <row r="93" spans="2:7" x14ac:dyDescent="0.25">
      <c r="B93" s="4">
        <v>7589</v>
      </c>
      <c r="C93" s="1">
        <v>62.71</v>
      </c>
      <c r="D93" s="1">
        <v>177.04</v>
      </c>
      <c r="E93" s="1">
        <v>7258.88</v>
      </c>
      <c r="F93" s="1">
        <v>428.37</v>
      </c>
      <c r="G93" s="1">
        <v>1269.6600000000001</v>
      </c>
    </row>
    <row r="94" spans="2:7" x14ac:dyDescent="0.25">
      <c r="B94" s="4">
        <v>7636</v>
      </c>
      <c r="C94" s="1">
        <v>66.7</v>
      </c>
      <c r="D94" s="1">
        <v>175.85</v>
      </c>
      <c r="E94" s="1">
        <v>7278.96</v>
      </c>
      <c r="F94" s="1">
        <v>385.97</v>
      </c>
      <c r="G94" s="1">
        <v>1272.3</v>
      </c>
    </row>
    <row r="95" spans="2:7" x14ac:dyDescent="0.25">
      <c r="B95" s="4">
        <v>7684</v>
      </c>
      <c r="C95" s="1">
        <v>72.510000000000005</v>
      </c>
      <c r="D95" s="1">
        <v>174.96</v>
      </c>
      <c r="E95" s="1">
        <v>7295.68</v>
      </c>
      <c r="F95" s="1">
        <v>341.15</v>
      </c>
      <c r="G95" s="1">
        <v>1275.9100000000001</v>
      </c>
    </row>
    <row r="96" spans="2:7" x14ac:dyDescent="0.25">
      <c r="B96" s="4">
        <v>7732</v>
      </c>
      <c r="C96" s="1">
        <v>76.180000000000007</v>
      </c>
      <c r="D96" s="1">
        <v>175.59</v>
      </c>
      <c r="E96" s="1">
        <v>7308.63</v>
      </c>
      <c r="F96" s="1">
        <v>295.08999999999997</v>
      </c>
      <c r="G96" s="1">
        <v>1279.72</v>
      </c>
    </row>
    <row r="97" spans="2:7" x14ac:dyDescent="0.25">
      <c r="B97" s="4">
        <v>7779</v>
      </c>
      <c r="C97" s="1">
        <v>79.56</v>
      </c>
      <c r="D97" s="1">
        <v>175.81</v>
      </c>
      <c r="E97" s="1">
        <v>7318.51</v>
      </c>
      <c r="F97" s="1">
        <v>249.28</v>
      </c>
      <c r="G97" s="1">
        <v>1283.1600000000001</v>
      </c>
    </row>
    <row r="98" spans="2:7" x14ac:dyDescent="0.25">
      <c r="B98" s="4">
        <v>7827</v>
      </c>
      <c r="C98" s="1">
        <v>82.84</v>
      </c>
      <c r="D98" s="1">
        <v>176.91</v>
      </c>
      <c r="E98" s="1">
        <v>7325.85</v>
      </c>
      <c r="F98" s="1">
        <v>201.94</v>
      </c>
      <c r="G98" s="1">
        <v>1286.17</v>
      </c>
    </row>
    <row r="99" spans="2:7" x14ac:dyDescent="0.25">
      <c r="B99" s="4">
        <v>7858</v>
      </c>
      <c r="C99" s="1">
        <v>86.21</v>
      </c>
      <c r="D99" s="1">
        <v>177.91</v>
      </c>
      <c r="E99" s="1">
        <v>7328.81</v>
      </c>
      <c r="F99" s="1">
        <v>171.12</v>
      </c>
      <c r="G99" s="1">
        <v>1287.56</v>
      </c>
    </row>
    <row r="100" spans="2:7" x14ac:dyDescent="0.25">
      <c r="B100" s="4">
        <v>7913</v>
      </c>
      <c r="C100" s="1">
        <v>90.37</v>
      </c>
      <c r="D100" s="1">
        <v>179.09</v>
      </c>
      <c r="E100" s="1">
        <v>7330.45</v>
      </c>
      <c r="F100" s="1">
        <v>116.18</v>
      </c>
      <c r="G100" s="1">
        <v>1289</v>
      </c>
    </row>
    <row r="101" spans="2:7" x14ac:dyDescent="0.25">
      <c r="B101" s="4">
        <v>8008</v>
      </c>
      <c r="C101" s="1">
        <v>90.03</v>
      </c>
      <c r="D101" s="1">
        <v>177.03</v>
      </c>
      <c r="E101" s="1">
        <v>7330.12</v>
      </c>
      <c r="F101" s="1">
        <v>21.24</v>
      </c>
      <c r="G101" s="1">
        <v>1292.22</v>
      </c>
    </row>
    <row r="102" spans="2:7" x14ac:dyDescent="0.25">
      <c r="B102" s="4">
        <v>8104</v>
      </c>
      <c r="C102" s="1">
        <v>90.34</v>
      </c>
      <c r="D102" s="1">
        <v>177.05</v>
      </c>
      <c r="E102" s="1">
        <v>7329.81</v>
      </c>
      <c r="F102" s="1">
        <v>-74.63</v>
      </c>
      <c r="G102" s="1">
        <v>1297.17</v>
      </c>
    </row>
    <row r="103" spans="2:7" x14ac:dyDescent="0.25">
      <c r="B103" s="4">
        <v>8199</v>
      </c>
      <c r="C103" s="1">
        <v>90.46</v>
      </c>
      <c r="D103" s="1">
        <v>179.74</v>
      </c>
      <c r="E103" s="1">
        <v>7329.14</v>
      </c>
      <c r="F103" s="1">
        <v>-169.58</v>
      </c>
      <c r="G103" s="1">
        <v>1299.8399999999999</v>
      </c>
    </row>
    <row r="104" spans="2:7" x14ac:dyDescent="0.25">
      <c r="B104" s="4">
        <v>8294</v>
      </c>
      <c r="C104" s="1">
        <v>90.18</v>
      </c>
      <c r="D104" s="1">
        <v>178.45</v>
      </c>
      <c r="E104" s="1">
        <v>7328.61</v>
      </c>
      <c r="F104" s="1">
        <v>-264.57</v>
      </c>
      <c r="G104" s="1">
        <v>1301.3399999999999</v>
      </c>
    </row>
    <row r="105" spans="2:7" x14ac:dyDescent="0.25">
      <c r="B105" s="4">
        <v>8389</v>
      </c>
      <c r="C105" s="1">
        <v>90.46</v>
      </c>
      <c r="D105" s="1">
        <v>179.73</v>
      </c>
      <c r="E105" s="1">
        <v>7328.08</v>
      </c>
      <c r="F105" s="1">
        <v>-359.55</v>
      </c>
      <c r="G105" s="1">
        <v>1302.8399999999999</v>
      </c>
    </row>
    <row r="106" spans="2:7" x14ac:dyDescent="0.25">
      <c r="B106" s="4">
        <v>8484</v>
      </c>
      <c r="C106" s="1">
        <v>90.93</v>
      </c>
      <c r="D106" s="1">
        <v>178.44</v>
      </c>
      <c r="E106" s="1">
        <v>7326.93</v>
      </c>
      <c r="F106" s="1">
        <v>-454.53</v>
      </c>
      <c r="G106" s="1">
        <v>1304.3599999999999</v>
      </c>
    </row>
    <row r="107" spans="2:7" x14ac:dyDescent="0.25">
      <c r="B107" s="4">
        <v>8579</v>
      </c>
      <c r="C107" s="1">
        <v>90.52</v>
      </c>
      <c r="D107" s="1">
        <v>179.68</v>
      </c>
      <c r="E107" s="1">
        <v>7325.73</v>
      </c>
      <c r="F107" s="1">
        <v>-549.51</v>
      </c>
      <c r="G107" s="1">
        <v>1305.92</v>
      </c>
    </row>
    <row r="108" spans="2:7" x14ac:dyDescent="0.25">
      <c r="B108" s="4">
        <v>8674</v>
      </c>
      <c r="C108" s="1">
        <v>91.02</v>
      </c>
      <c r="D108" s="1">
        <v>178.85</v>
      </c>
      <c r="E108" s="1">
        <v>7324.45</v>
      </c>
      <c r="F108" s="1">
        <v>-644.49</v>
      </c>
      <c r="G108" s="1">
        <v>1307.1400000000001</v>
      </c>
    </row>
    <row r="109" spans="2:7" x14ac:dyDescent="0.25">
      <c r="B109" s="4">
        <v>8769</v>
      </c>
      <c r="C109" s="1">
        <v>87.72</v>
      </c>
      <c r="D109" s="1">
        <v>177.53</v>
      </c>
      <c r="E109" s="1">
        <v>7325.5</v>
      </c>
      <c r="F109" s="1">
        <v>-739.42</v>
      </c>
      <c r="G109" s="1">
        <v>1310.1400000000001</v>
      </c>
    </row>
    <row r="110" spans="2:7" x14ac:dyDescent="0.25">
      <c r="B110" s="4">
        <v>8865</v>
      </c>
      <c r="C110" s="1">
        <v>87.9</v>
      </c>
      <c r="D110" s="1">
        <v>177.82</v>
      </c>
      <c r="E110" s="1">
        <v>7329.17</v>
      </c>
      <c r="F110" s="1">
        <v>-835.27</v>
      </c>
      <c r="G110" s="1">
        <v>1314.03</v>
      </c>
    </row>
    <row r="111" spans="2:7" x14ac:dyDescent="0.25">
      <c r="B111" s="4">
        <v>8960</v>
      </c>
      <c r="C111" s="1">
        <v>88.8</v>
      </c>
      <c r="D111" s="1">
        <v>177.95</v>
      </c>
      <c r="E111" s="1">
        <v>7331.9</v>
      </c>
      <c r="F111" s="1">
        <v>-930.17</v>
      </c>
      <c r="G111" s="1">
        <v>1317.53</v>
      </c>
    </row>
    <row r="112" spans="2:7" x14ac:dyDescent="0.25">
      <c r="B112" s="4">
        <v>9055</v>
      </c>
      <c r="C112" s="1">
        <v>89.97</v>
      </c>
      <c r="D112" s="1">
        <v>179.72</v>
      </c>
      <c r="E112" s="1">
        <v>7332.92</v>
      </c>
      <c r="F112" s="1">
        <v>-1025.1400000000001</v>
      </c>
      <c r="G112" s="1">
        <v>1319.47</v>
      </c>
    </row>
    <row r="113" spans="2:7" x14ac:dyDescent="0.25">
      <c r="B113" s="4">
        <v>9150</v>
      </c>
      <c r="C113" s="1">
        <v>91.02</v>
      </c>
      <c r="D113" s="1">
        <v>178.11</v>
      </c>
      <c r="E113" s="1">
        <v>7332.1</v>
      </c>
      <c r="F113" s="1">
        <v>-1120.1099999999999</v>
      </c>
      <c r="G113" s="1">
        <v>1321.26</v>
      </c>
    </row>
    <row r="114" spans="2:7" x14ac:dyDescent="0.25">
      <c r="B114" s="4">
        <v>9245</v>
      </c>
      <c r="C114" s="1">
        <v>90.96</v>
      </c>
      <c r="D114" s="1">
        <v>177.32</v>
      </c>
      <c r="E114" s="1">
        <v>7330.46</v>
      </c>
      <c r="F114" s="1">
        <v>-1215.02</v>
      </c>
      <c r="G114" s="1">
        <v>1325.05</v>
      </c>
    </row>
    <row r="115" spans="2:7" x14ac:dyDescent="0.25">
      <c r="B115" s="4">
        <v>9341</v>
      </c>
      <c r="C115" s="1">
        <v>91.2</v>
      </c>
      <c r="D115" s="1">
        <v>179.49</v>
      </c>
      <c r="E115" s="1">
        <v>7328.65</v>
      </c>
      <c r="F115" s="1">
        <v>-1310.96</v>
      </c>
      <c r="G115" s="1">
        <v>1327.72</v>
      </c>
    </row>
    <row r="116" spans="2:7" x14ac:dyDescent="0.25">
      <c r="B116" s="4">
        <v>9436</v>
      </c>
      <c r="C116" s="1">
        <v>88.61</v>
      </c>
      <c r="D116" s="1">
        <v>179.11</v>
      </c>
      <c r="E116" s="1">
        <v>7328.81</v>
      </c>
      <c r="F116" s="1">
        <v>-1405.95</v>
      </c>
      <c r="G116" s="1">
        <v>1328.88</v>
      </c>
    </row>
    <row r="117" spans="2:7" x14ac:dyDescent="0.25">
      <c r="B117" s="4">
        <v>9531</v>
      </c>
      <c r="C117" s="1">
        <v>89.66</v>
      </c>
      <c r="D117" s="1">
        <v>178.88</v>
      </c>
      <c r="E117" s="1">
        <v>7330.24</v>
      </c>
      <c r="F117" s="1">
        <v>-1500.92</v>
      </c>
      <c r="G117" s="1">
        <v>1330.55</v>
      </c>
    </row>
    <row r="118" spans="2:7" x14ac:dyDescent="0.25">
      <c r="B118" s="4">
        <v>9626</v>
      </c>
      <c r="C118" s="1">
        <v>89.38</v>
      </c>
      <c r="D118" s="1">
        <v>177.6</v>
      </c>
      <c r="E118" s="1">
        <v>7331.04</v>
      </c>
      <c r="F118" s="1">
        <v>-1595.87</v>
      </c>
      <c r="G118" s="1">
        <v>1333.47</v>
      </c>
    </row>
    <row r="119" spans="2:7" x14ac:dyDescent="0.25">
      <c r="B119" s="4">
        <v>9721</v>
      </c>
      <c r="C119" s="1">
        <v>90.52</v>
      </c>
      <c r="D119" s="1">
        <v>179.36</v>
      </c>
      <c r="E119" s="1">
        <v>7331.12</v>
      </c>
      <c r="F119" s="1">
        <v>-1690.83</v>
      </c>
      <c r="G119" s="1">
        <v>1335.99</v>
      </c>
    </row>
    <row r="120" spans="2:7" x14ac:dyDescent="0.25">
      <c r="B120" s="4">
        <v>9817</v>
      </c>
      <c r="C120" s="1">
        <v>89.6</v>
      </c>
      <c r="D120" s="1">
        <v>180.58</v>
      </c>
      <c r="E120" s="1">
        <v>7331.02</v>
      </c>
      <c r="F120" s="1">
        <v>-1786.83</v>
      </c>
      <c r="G120" s="1">
        <v>1336.04</v>
      </c>
    </row>
    <row r="121" spans="2:7" x14ac:dyDescent="0.25">
      <c r="B121" s="4">
        <v>9912</v>
      </c>
      <c r="C121" s="1">
        <v>88.92</v>
      </c>
      <c r="D121" s="1">
        <v>178.61</v>
      </c>
      <c r="E121" s="1">
        <v>7332.25</v>
      </c>
      <c r="F121" s="1">
        <v>-1881.81</v>
      </c>
      <c r="G121" s="1">
        <v>1336.71</v>
      </c>
    </row>
    <row r="122" spans="2:7" x14ac:dyDescent="0.25">
      <c r="B122" s="5">
        <v>10007</v>
      </c>
      <c r="C122" s="6">
        <v>90.4</v>
      </c>
      <c r="D122" s="17">
        <v>178.73</v>
      </c>
      <c r="E122" s="5">
        <v>7332.81</v>
      </c>
      <c r="F122" s="5">
        <v>-1976.78</v>
      </c>
      <c r="G122" s="5">
        <v>1338.91</v>
      </c>
    </row>
    <row r="123" spans="2:7" x14ac:dyDescent="0.25">
      <c r="B123" s="5">
        <v>10102</v>
      </c>
      <c r="C123" s="6">
        <v>90.86</v>
      </c>
      <c r="D123" s="17">
        <v>178.02</v>
      </c>
      <c r="E123" s="5">
        <v>7331.76</v>
      </c>
      <c r="F123" s="5">
        <v>-2071.7399999999998</v>
      </c>
      <c r="G123" s="5">
        <v>1341.61</v>
      </c>
    </row>
    <row r="124" spans="2:7" x14ac:dyDescent="0.25">
      <c r="B124" s="5">
        <v>10197</v>
      </c>
      <c r="C124" s="6">
        <v>90.99</v>
      </c>
      <c r="D124" s="17">
        <v>176.68</v>
      </c>
      <c r="E124" s="5">
        <v>7330.23</v>
      </c>
      <c r="F124" s="5">
        <v>-2166.62</v>
      </c>
      <c r="G124" s="5">
        <v>1346</v>
      </c>
    </row>
    <row r="125" spans="2:7" x14ac:dyDescent="0.25">
      <c r="B125" s="5">
        <v>10292</v>
      </c>
      <c r="C125" s="6">
        <v>90.34</v>
      </c>
      <c r="D125" s="17">
        <v>178.41</v>
      </c>
      <c r="E125" s="5">
        <v>7329.13</v>
      </c>
      <c r="F125" s="5">
        <v>-2261.52</v>
      </c>
      <c r="G125" s="5">
        <v>1350.07</v>
      </c>
    </row>
    <row r="126" spans="2:7" x14ac:dyDescent="0.25">
      <c r="B126" s="5">
        <v>10387</v>
      </c>
      <c r="C126" s="6">
        <v>90.59</v>
      </c>
      <c r="D126" s="17">
        <v>179.95</v>
      </c>
      <c r="E126" s="5">
        <v>7328.36</v>
      </c>
      <c r="F126" s="5">
        <v>-2356.5100000000002</v>
      </c>
      <c r="G126" s="5">
        <v>1351.43</v>
      </c>
    </row>
    <row r="127" spans="2:7" x14ac:dyDescent="0.25">
      <c r="B127" s="5">
        <v>10482</v>
      </c>
      <c r="C127" s="6">
        <v>90.65</v>
      </c>
      <c r="D127" s="17">
        <v>178.83</v>
      </c>
      <c r="E127" s="5">
        <v>7327.33</v>
      </c>
      <c r="F127" s="5">
        <v>-2451.5</v>
      </c>
      <c r="G127" s="5">
        <v>1352.44</v>
      </c>
    </row>
    <row r="128" spans="2:7" x14ac:dyDescent="0.25">
      <c r="B128" s="5">
        <v>10578</v>
      </c>
      <c r="C128" s="6">
        <v>91.33</v>
      </c>
      <c r="D128" s="17">
        <v>177.55</v>
      </c>
      <c r="E128" s="5">
        <v>7325.67</v>
      </c>
      <c r="F128" s="5">
        <v>-2547.4299999999998</v>
      </c>
      <c r="G128" s="5">
        <v>1355.47</v>
      </c>
    </row>
    <row r="129" spans="2:7" x14ac:dyDescent="0.25">
      <c r="B129" s="5">
        <v>10673</v>
      </c>
      <c r="C129" s="6">
        <v>89.88</v>
      </c>
      <c r="D129" s="17">
        <v>178.05</v>
      </c>
      <c r="E129" s="5">
        <v>7324.67</v>
      </c>
      <c r="F129" s="5">
        <v>-2642.35</v>
      </c>
      <c r="G129" s="5">
        <v>1359.12</v>
      </c>
    </row>
    <row r="130" spans="2:7" x14ac:dyDescent="0.25">
      <c r="B130" s="5">
        <v>10768</v>
      </c>
      <c r="C130" s="6">
        <v>89.66</v>
      </c>
      <c r="D130" s="17">
        <v>179.38</v>
      </c>
      <c r="E130" s="5">
        <v>7325.05</v>
      </c>
      <c r="F130" s="5">
        <v>-2737.33</v>
      </c>
      <c r="G130" s="5">
        <v>1361.25</v>
      </c>
    </row>
    <row r="131" spans="2:7" x14ac:dyDescent="0.25">
      <c r="B131" s="5">
        <v>10863</v>
      </c>
      <c r="C131" s="6">
        <v>89.63</v>
      </c>
      <c r="D131" s="17">
        <v>176.84</v>
      </c>
      <c r="E131" s="5">
        <v>7325.64</v>
      </c>
      <c r="F131" s="5">
        <v>-2832.27</v>
      </c>
      <c r="G131" s="5">
        <v>1364.38</v>
      </c>
    </row>
    <row r="132" spans="2:7" x14ac:dyDescent="0.25">
      <c r="B132" s="5">
        <v>10958</v>
      </c>
      <c r="C132" s="6">
        <v>89.41</v>
      </c>
      <c r="D132" s="17">
        <v>177.54</v>
      </c>
      <c r="E132" s="5">
        <v>7326.43</v>
      </c>
      <c r="F132" s="5">
        <v>-2927.15</v>
      </c>
      <c r="G132" s="5">
        <v>1369.04</v>
      </c>
    </row>
    <row r="133" spans="2:7" x14ac:dyDescent="0.25">
      <c r="B133" s="5">
        <v>11053</v>
      </c>
      <c r="C133" s="6">
        <v>89.11</v>
      </c>
      <c r="D133" s="17">
        <v>179.01</v>
      </c>
      <c r="E133" s="5">
        <v>7327.66</v>
      </c>
      <c r="F133" s="5">
        <v>-3022.09</v>
      </c>
      <c r="G133" s="5">
        <v>1371.9</v>
      </c>
    </row>
    <row r="134" spans="2:7" x14ac:dyDescent="0.25">
      <c r="B134" s="5">
        <v>11148</v>
      </c>
      <c r="C134" s="6">
        <v>89.57</v>
      </c>
      <c r="D134" s="17">
        <v>182.04</v>
      </c>
      <c r="E134" s="5">
        <v>7328.75</v>
      </c>
      <c r="F134" s="5">
        <v>-3117.07</v>
      </c>
      <c r="G134" s="5">
        <v>1371.03</v>
      </c>
    </row>
    <row r="135" spans="2:7" x14ac:dyDescent="0.25">
      <c r="B135" s="5">
        <v>11244</v>
      </c>
      <c r="C135" s="6">
        <v>90.65</v>
      </c>
      <c r="D135" s="17">
        <v>181.36</v>
      </c>
      <c r="E135" s="5">
        <v>7328.57</v>
      </c>
      <c r="F135" s="5">
        <v>-3213.03</v>
      </c>
      <c r="G135" s="5">
        <v>1368.18</v>
      </c>
    </row>
    <row r="136" spans="2:7" x14ac:dyDescent="0.25">
      <c r="B136" s="5">
        <v>11339</v>
      </c>
      <c r="C136" s="6">
        <v>90.25</v>
      </c>
      <c r="D136" s="17">
        <v>179.98</v>
      </c>
      <c r="E136" s="5">
        <v>7327.82</v>
      </c>
      <c r="F136" s="5">
        <v>-3308.02</v>
      </c>
      <c r="G136" s="5">
        <v>1367.07</v>
      </c>
    </row>
    <row r="137" spans="2:7" x14ac:dyDescent="0.25">
      <c r="B137" s="5">
        <v>11434</v>
      </c>
      <c r="C137" s="6">
        <v>89.81</v>
      </c>
      <c r="D137" s="17">
        <v>177</v>
      </c>
      <c r="E137" s="5">
        <v>7327.77</v>
      </c>
      <c r="F137" s="5">
        <v>-3402.97</v>
      </c>
      <c r="G137" s="5">
        <v>1369.57</v>
      </c>
    </row>
    <row r="138" spans="2:7" x14ac:dyDescent="0.25">
      <c r="B138" s="5">
        <v>11529</v>
      </c>
      <c r="C138" s="6">
        <v>90</v>
      </c>
      <c r="D138" s="17">
        <v>177.61</v>
      </c>
      <c r="E138" s="5">
        <v>7327.93</v>
      </c>
      <c r="F138" s="5">
        <v>-3497.87</v>
      </c>
      <c r="G138" s="5">
        <v>1374.04</v>
      </c>
    </row>
    <row r="139" spans="2:7" x14ac:dyDescent="0.25">
      <c r="B139" s="5">
        <v>11624</v>
      </c>
      <c r="C139" s="6">
        <v>89.75</v>
      </c>
      <c r="D139" s="17">
        <v>180.56</v>
      </c>
      <c r="E139" s="5">
        <v>7328.14</v>
      </c>
      <c r="F139" s="5">
        <v>-3592.84</v>
      </c>
      <c r="G139" s="5">
        <v>1375.55</v>
      </c>
    </row>
    <row r="140" spans="2:7" x14ac:dyDescent="0.25">
      <c r="B140" s="5">
        <v>11719</v>
      </c>
      <c r="C140" s="6">
        <v>89.66</v>
      </c>
      <c r="D140" s="17">
        <v>178.15</v>
      </c>
      <c r="E140" s="5">
        <v>7328.63</v>
      </c>
      <c r="F140" s="5">
        <v>-3687.83</v>
      </c>
      <c r="G140" s="5">
        <v>1376.62</v>
      </c>
    </row>
    <row r="141" spans="2:7" x14ac:dyDescent="0.25">
      <c r="B141" s="5">
        <v>11814</v>
      </c>
      <c r="C141" s="6">
        <v>89.32</v>
      </c>
      <c r="D141" s="17">
        <v>178.7</v>
      </c>
      <c r="E141" s="5">
        <v>7329.47</v>
      </c>
      <c r="F141" s="5">
        <v>-3782.79</v>
      </c>
      <c r="G141" s="5">
        <v>1379.23</v>
      </c>
    </row>
    <row r="142" spans="2:7" x14ac:dyDescent="0.25">
      <c r="B142" s="5">
        <v>11909</v>
      </c>
      <c r="C142" s="6">
        <v>89.85</v>
      </c>
      <c r="D142" s="17">
        <v>176.88</v>
      </c>
      <c r="E142" s="5">
        <v>7330.16</v>
      </c>
      <c r="F142" s="5">
        <v>-3877.71</v>
      </c>
      <c r="G142" s="5">
        <v>1382.9</v>
      </c>
    </row>
    <row r="143" spans="2:7" x14ac:dyDescent="0.25">
      <c r="B143" s="5">
        <v>12004</v>
      </c>
      <c r="C143" s="6">
        <v>89.85</v>
      </c>
      <c r="D143" s="17">
        <v>177.34</v>
      </c>
      <c r="E143" s="5">
        <v>7330.41</v>
      </c>
      <c r="F143" s="5">
        <v>-3972.59</v>
      </c>
      <c r="G143" s="5">
        <v>1387.69</v>
      </c>
    </row>
    <row r="144" spans="2:7" x14ac:dyDescent="0.25">
      <c r="B144" s="5">
        <v>12099</v>
      </c>
      <c r="C144" s="6">
        <v>90.06</v>
      </c>
      <c r="D144" s="17">
        <v>179.97</v>
      </c>
      <c r="E144" s="5">
        <v>7330.49</v>
      </c>
      <c r="F144" s="5">
        <v>-4067.55</v>
      </c>
      <c r="G144" s="5">
        <v>1389.92</v>
      </c>
    </row>
    <row r="145" spans="2:7" x14ac:dyDescent="0.25">
      <c r="B145" s="5">
        <v>12194</v>
      </c>
      <c r="C145" s="6">
        <v>90.83</v>
      </c>
      <c r="D145" s="17">
        <v>179.5</v>
      </c>
      <c r="E145" s="5">
        <v>7329.75</v>
      </c>
      <c r="F145" s="5">
        <v>-4162.55</v>
      </c>
      <c r="G145" s="5">
        <v>1390.36</v>
      </c>
    </row>
    <row r="146" spans="2:7" x14ac:dyDescent="0.25">
      <c r="B146" s="5">
        <v>12289</v>
      </c>
      <c r="C146" s="6">
        <v>91.45</v>
      </c>
      <c r="D146" s="17">
        <v>178.74</v>
      </c>
      <c r="E146" s="5">
        <v>7327.86</v>
      </c>
      <c r="F146" s="5">
        <v>-4257.5200000000004</v>
      </c>
      <c r="G146" s="5">
        <v>1391.81</v>
      </c>
    </row>
    <row r="147" spans="2:7" x14ac:dyDescent="0.25">
      <c r="B147" s="5">
        <v>12385</v>
      </c>
      <c r="C147" s="6">
        <v>88.52</v>
      </c>
      <c r="D147" s="17">
        <v>177.36</v>
      </c>
      <c r="E147" s="5">
        <v>7327.88</v>
      </c>
      <c r="F147" s="5">
        <v>-4353.45</v>
      </c>
      <c r="G147" s="5">
        <v>1395.08</v>
      </c>
    </row>
    <row r="148" spans="2:7" x14ac:dyDescent="0.25">
      <c r="B148" s="5">
        <v>12480</v>
      </c>
      <c r="C148" s="6">
        <v>88.86</v>
      </c>
      <c r="D148" s="17">
        <v>176.29</v>
      </c>
      <c r="E148" s="5">
        <v>7330.06</v>
      </c>
      <c r="F148" s="5">
        <v>-4448.28</v>
      </c>
      <c r="G148" s="5">
        <v>1400.34</v>
      </c>
    </row>
    <row r="149" spans="2:7" x14ac:dyDescent="0.25">
      <c r="B149" s="5">
        <v>12554</v>
      </c>
      <c r="C149" s="6">
        <v>89.57</v>
      </c>
      <c r="D149" s="17">
        <v>175.63</v>
      </c>
      <c r="E149" s="5">
        <v>7331.07</v>
      </c>
      <c r="F149" s="5">
        <v>-4522.09</v>
      </c>
      <c r="G149" s="5">
        <v>1405.55</v>
      </c>
    </row>
    <row r="150" spans="2:7" x14ac:dyDescent="0.25">
      <c r="B150" s="5">
        <v>12599</v>
      </c>
      <c r="C150" s="6">
        <v>89.57</v>
      </c>
      <c r="D150" s="17">
        <v>175.63</v>
      </c>
      <c r="E150" s="5">
        <v>7331.41</v>
      </c>
      <c r="F150" s="5">
        <v>-4566.95</v>
      </c>
      <c r="G150" s="5">
        <v>1408.98</v>
      </c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2013-11-20T23:07:39Z</dcterms:modified>
</cp:coreProperties>
</file>