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Wagner 13C-3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<sst xmlns="http://schemas.openxmlformats.org/spreadsheetml/2006/main" count="42" uniqueCount="38">
  <si>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</si>
  <si>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</si>
  <si>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</si>
  <si>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</si>
  <si>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</si>
  <si>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</si>
  <si>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</si>
  <si>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</si>
  <si>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</si>
  <si>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</si>
  <si>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</si>
  <si>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</si>
  <si>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</si>
  <si>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</si>
  <si>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</si>
  <si>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</si>
  <si>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</si>
  <si>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</si>
  <si>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</si>
  <si>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</si>
  <si>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</si>
  <si>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</si>
  <si>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</si>
  <si>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</si>
  <si>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</si>
  <si>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</si>
  <si>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</si>
  <si>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</si>
  <si>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</si>
  <si>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</si>
  <si>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</si>
  <si>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</si>
  <si>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</si>
  <si>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</si>
  <si>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Wagner 13C-3HZ</t>
  </si>
  <si>
    <t>05-123-38351</t>
  </si>
  <si>
    <t>NWNW Sec 34-T1N-R67W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</si>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</sst>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2.140625" style="3" customWidth="1"/>
    <col min="3" max="3" width="10.85546875" customWidth="1"/>
    <col min="4" max="4" width="14.140625" customWidth="1"/>
    <col min="5" max="6" width="12.42578125" customWidth="1"/>
    <col min="7" max="7" width="15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0.33</v>
      </c>
      <c r="D4" s="17">
        <v>195.58</v>
      </c>
      <c r="E4" s="5">
        <v>116</v>
      </c>
      <c r="F4" s="5">
        <v>-0.28000000000000003</v>
      </c>
      <c r="G4" s="5">
        <v>-0.08</v>
      </c>
    </row>
    <row r="5" spans="1:13" ht="15.75" thickBot="1" x14ac:dyDescent="0.3">
      <c r="A5" s="13">
        <v>47120</v>
      </c>
      <c r="B5" s="5">
        <v>216</v>
      </c>
      <c r="C5" s="6">
        <v>0.54</v>
      </c>
      <c r="D5" s="17">
        <v>277.17</v>
      </c>
      <c r="E5" s="5">
        <v>216</v>
      </c>
      <c r="F5" s="5">
        <v>-0.5</v>
      </c>
      <c r="G5" s="5">
        <v>-0.62</v>
      </c>
    </row>
    <row r="6" spans="1:13" ht="15.75" thickBot="1" x14ac:dyDescent="0.3">
      <c r="A6" s="11" t="s">
        <v>9</v>
      </c>
      <c r="B6" s="5">
        <v>316</v>
      </c>
      <c r="C6" s="6">
        <v>0.44</v>
      </c>
      <c r="D6" s="5">
        <v>243.97</v>
      </c>
      <c r="E6" s="5">
        <v>315.99</v>
      </c>
      <c r="F6" s="5">
        <v>-0.61</v>
      </c>
      <c r="G6" s="5">
        <v>-1.43</v>
      </c>
    </row>
    <row r="7" spans="1:13" ht="15.75" thickBot="1" x14ac:dyDescent="0.3">
      <c r="A7" s="14" t="s">
        <v>34</v>
      </c>
      <c r="B7" s="5">
        <v>416</v>
      </c>
      <c r="C7" s="6">
        <v>0.32</v>
      </c>
      <c r="D7" s="5">
        <v>27.01</v>
      </c>
      <c r="E7" s="5">
        <v>415.99</v>
      </c>
      <c r="F7" s="5">
        <v>-0.53</v>
      </c>
      <c r="G7" s="5">
        <v>-1.65</v>
      </c>
    </row>
    <row r="8" spans="1:13" ht="15.75" thickBot="1" x14ac:dyDescent="0.3">
      <c r="A8" s="21" t="s">
        <v>12</v>
      </c>
      <c r="B8" s="5">
        <v>516</v>
      </c>
      <c r="C8" s="6">
        <v>0.33</v>
      </c>
      <c r="D8" s="5">
        <v>332.64</v>
      </c>
      <c r="E8" s="5">
        <v>515.99</v>
      </c>
      <c r="F8" s="5">
        <v>-0.02</v>
      </c>
      <c r="G8" s="5">
        <v>-1.66</v>
      </c>
    </row>
    <row r="9" spans="1:13" ht="15.75" thickBot="1" x14ac:dyDescent="0.3">
      <c r="A9" s="14" t="s">
        <v>35</v>
      </c>
      <c r="B9" s="5">
        <v>616</v>
      </c>
      <c r="C9" s="6">
        <v>0.18</v>
      </c>
      <c r="D9" s="5">
        <v>154.02000000000001</v>
      </c>
      <c r="E9" s="5">
        <v>615.99</v>
      </c>
      <c r="F9" s="5">
        <v>0.09</v>
      </c>
      <c r="G9" s="5">
        <v>-1.72</v>
      </c>
    </row>
    <row r="10" spans="1:13" ht="15.75" thickBot="1" x14ac:dyDescent="0.3">
      <c r="A10" s="15" t="s">
        <v>11</v>
      </c>
      <c r="B10" s="5">
        <v>716</v>
      </c>
      <c r="C10" s="6">
        <v>0.23</v>
      </c>
      <c r="D10" s="5">
        <v>16.5</v>
      </c>
      <c r="E10" s="5">
        <v>715.99</v>
      </c>
      <c r="F10" s="5">
        <v>0.14000000000000001</v>
      </c>
      <c r="G10" s="5">
        <v>-1.6</v>
      </c>
    </row>
    <row r="11" spans="1:13" ht="15.75" thickBot="1" x14ac:dyDescent="0.3">
      <c r="A11" s="18" t="s">
        <v>36</v>
      </c>
      <c r="B11" s="5">
        <v>816</v>
      </c>
      <c r="C11" s="6">
        <v>0.28999999999999998</v>
      </c>
      <c r="D11" s="5">
        <v>3.35</v>
      </c>
      <c r="E11" s="5">
        <v>815.99</v>
      </c>
      <c r="F11" s="5">
        <v>0.59</v>
      </c>
      <c r="G11" s="5">
        <v>-1.52</v>
      </c>
    </row>
    <row r="12" spans="1:13" ht="15.75" thickBot="1" x14ac:dyDescent="0.3">
      <c r="A12" s="15" t="s">
        <v>10</v>
      </c>
      <c r="B12" s="5">
        <v>916</v>
      </c>
      <c r="C12" s="6">
        <v>0.43</v>
      </c>
      <c r="D12" s="5">
        <v>284.69</v>
      </c>
      <c r="E12" s="5">
        <v>915.99</v>
      </c>
      <c r="F12" s="5">
        <v>0.94</v>
      </c>
      <c r="G12" s="5">
        <v>-1.87</v>
      </c>
    </row>
    <row r="13" spans="1:13" ht="15.75" thickBot="1" x14ac:dyDescent="0.3">
      <c r="A13" s="14" t="s">
        <v>37</v>
      </c>
      <c r="B13" s="5">
        <v>1016</v>
      </c>
      <c r="C13" s="6">
        <v>0.25</v>
      </c>
      <c r="D13" s="5">
        <v>196.19</v>
      </c>
      <c r="E13" s="5">
        <v>1015.99</v>
      </c>
      <c r="F13" s="5">
        <v>0.82</v>
      </c>
      <c r="G13" s="5">
        <v>-2.2999999999999998</v>
      </c>
    </row>
    <row r="14" spans="1:13" ht="15.75" thickBot="1" x14ac:dyDescent="0.3">
      <c r="A14" s="15" t="s">
        <v>29</v>
      </c>
      <c r="B14" s="5">
        <v>1032</v>
      </c>
      <c r="C14" s="6">
        <v>0.2</v>
      </c>
      <c r="D14" s="5">
        <v>206.52</v>
      </c>
      <c r="E14" s="5">
        <v>1031.99</v>
      </c>
      <c r="F14" s="5">
        <v>0.77</v>
      </c>
      <c r="G14" s="5">
        <v>-2.3199999999999998</v>
      </c>
    </row>
    <row r="15" spans="1:13" ht="15.75" thickBot="1" x14ac:dyDescent="0.3">
      <c r="A15" t="str">
        <f>INDEX(Lookup!E2:E5,Lookup!F2)</f>
        <v>Horizontal</v>
      </c>
      <c r="B15" s="5">
        <v>1106</v>
      </c>
      <c r="C15" s="6">
        <v>0.53</v>
      </c>
      <c r="D15" s="5">
        <v>321.87</v>
      </c>
      <c r="E15" s="5">
        <v>1105.99</v>
      </c>
      <c r="F15" s="5">
        <v>0.92</v>
      </c>
      <c r="G15" s="5">
        <v>-2.59</v>
      </c>
    </row>
    <row r="16" spans="1:13" ht="15.75" thickBot="1" x14ac:dyDescent="0.3">
      <c r="A16" s="15" t="s">
        <v>13</v>
      </c>
      <c r="B16" s="5">
        <v>1201</v>
      </c>
      <c r="C16" s="6">
        <v>0.37</v>
      </c>
      <c r="D16" s="5">
        <v>2.57</v>
      </c>
      <c r="E16" s="5">
        <v>1200.98</v>
      </c>
      <c r="F16" s="5">
        <v>1.57</v>
      </c>
      <c r="G16" s="5">
        <v>-2.85</v>
      </c>
    </row>
    <row r="17" spans="1:7" ht="15.75" thickBot="1" x14ac:dyDescent="0.3">
      <c r="A17" t="str">
        <f>INDEX(Lookup!A2:A4,Lookup!B2)</f>
        <v>True</v>
      </c>
      <c r="B17" s="19">
        <v>1296</v>
      </c>
      <c r="C17" s="16">
        <v>0.28000000000000003</v>
      </c>
      <c r="D17" s="16">
        <v>306.58999999999997</v>
      </c>
      <c r="E17" s="16">
        <v>1295.98</v>
      </c>
      <c r="F17" s="16">
        <v>2.02</v>
      </c>
      <c r="G17" s="16">
        <v>-3.02</v>
      </c>
    </row>
    <row r="18" spans="1:7" ht="15.75" thickBot="1" x14ac:dyDescent="0.3">
      <c r="A18" s="15" t="s">
        <v>15</v>
      </c>
      <c r="B18" s="20">
        <v>1391</v>
      </c>
      <c r="C18" s="1">
        <v>0.74</v>
      </c>
      <c r="D18" s="1">
        <v>332.31</v>
      </c>
      <c r="E18" s="1">
        <v>1390.98</v>
      </c>
      <c r="F18" s="1">
        <v>2.7</v>
      </c>
      <c r="G18" s="1">
        <v>-3.49</v>
      </c>
    </row>
    <row r="19" spans="1:7" x14ac:dyDescent="0.25">
      <c r="A19" t="e">
        <f>INDEX(Lookup!C2:C12,Lookup!D2)</f>
        <v>#VALUE!</v>
      </c>
      <c r="B19" s="20">
        <v>1486</v>
      </c>
      <c r="C19" s="1">
        <v>0.75</v>
      </c>
      <c r="D19" s="1">
        <v>345.85</v>
      </c>
      <c r="E19" s="1">
        <v>1485.97</v>
      </c>
      <c r="F19" s="1">
        <v>3.84</v>
      </c>
      <c r="G19" s="1">
        <v>-3.93</v>
      </c>
    </row>
    <row r="20" spans="1:7" x14ac:dyDescent="0.25">
      <c r="B20" s="20">
        <v>1579</v>
      </c>
      <c r="C20" s="1">
        <v>0.62</v>
      </c>
      <c r="D20" s="1">
        <v>322.3</v>
      </c>
      <c r="E20" s="1">
        <v>1578.96</v>
      </c>
      <c r="F20" s="1">
        <v>4.83</v>
      </c>
      <c r="G20" s="1">
        <v>-4.38</v>
      </c>
    </row>
    <row r="21" spans="1:7" x14ac:dyDescent="0.25">
      <c r="B21" s="20">
        <v>1674</v>
      </c>
      <c r="C21" s="1">
        <v>0.94</v>
      </c>
      <c r="D21" s="1">
        <v>334.52</v>
      </c>
      <c r="E21" s="1">
        <v>1673.95</v>
      </c>
      <c r="F21" s="1">
        <v>5.94</v>
      </c>
      <c r="G21" s="1">
        <v>-5.03</v>
      </c>
    </row>
    <row r="22" spans="1:7" x14ac:dyDescent="0.25">
      <c r="B22" s="20">
        <v>1765</v>
      </c>
      <c r="C22" s="1">
        <v>0.83</v>
      </c>
      <c r="D22" s="1">
        <v>335.64</v>
      </c>
      <c r="E22" s="1">
        <v>1764.94</v>
      </c>
      <c r="F22" s="1">
        <v>7.22</v>
      </c>
      <c r="G22" s="1">
        <v>-5.63</v>
      </c>
    </row>
    <row r="23" spans="1:7" x14ac:dyDescent="0.25">
      <c r="B23" s="20">
        <v>1858</v>
      </c>
      <c r="C23" s="1">
        <v>0.28000000000000003</v>
      </c>
      <c r="D23" s="1">
        <v>228.87</v>
      </c>
      <c r="E23" s="1">
        <v>1857.94</v>
      </c>
      <c r="F23" s="1">
        <v>7.68</v>
      </c>
      <c r="G23" s="1">
        <v>-6.07</v>
      </c>
    </row>
    <row r="24" spans="1:7" x14ac:dyDescent="0.25">
      <c r="B24" s="20">
        <v>1949</v>
      </c>
      <c r="C24" s="1">
        <v>0.52</v>
      </c>
      <c r="D24" s="1">
        <v>250.86</v>
      </c>
      <c r="E24" s="1">
        <v>1948.94</v>
      </c>
      <c r="F24" s="1">
        <v>7.4</v>
      </c>
      <c r="G24" s="1">
        <v>-6.63</v>
      </c>
    </row>
    <row r="25" spans="1:7" x14ac:dyDescent="0.25">
      <c r="B25" s="20">
        <v>2042</v>
      </c>
      <c r="C25" s="1">
        <v>0.43</v>
      </c>
      <c r="D25" s="1">
        <v>306.86</v>
      </c>
      <c r="E25" s="1">
        <v>2041.94</v>
      </c>
      <c r="F25" s="1">
        <v>7.47</v>
      </c>
      <c r="G25" s="1">
        <v>-7.31</v>
      </c>
    </row>
    <row r="26" spans="1:7" x14ac:dyDescent="0.25">
      <c r="B26" s="20">
        <v>2135</v>
      </c>
      <c r="C26" s="1">
        <v>0.62</v>
      </c>
      <c r="D26" s="1">
        <v>279.08999999999997</v>
      </c>
      <c r="E26" s="1">
        <v>2134.9299999999998</v>
      </c>
      <c r="F26" s="1">
        <v>7.76</v>
      </c>
      <c r="G26" s="1">
        <v>-8.09</v>
      </c>
    </row>
    <row r="27" spans="1:7" x14ac:dyDescent="0.25">
      <c r="B27" s="20">
        <v>2226</v>
      </c>
      <c r="C27" s="1">
        <v>0.11</v>
      </c>
      <c r="D27" s="1">
        <v>20.23</v>
      </c>
      <c r="E27" s="1">
        <v>2225.9299999999998</v>
      </c>
      <c r="F27" s="1">
        <v>7.92</v>
      </c>
      <c r="G27" s="1">
        <v>-8.5399999999999991</v>
      </c>
    </row>
    <row r="28" spans="1:7" x14ac:dyDescent="0.25">
      <c r="B28" s="20">
        <v>2318</v>
      </c>
      <c r="C28" s="1">
        <v>0.31</v>
      </c>
      <c r="D28" s="1">
        <v>132.43</v>
      </c>
      <c r="E28" s="1">
        <v>2317.9299999999998</v>
      </c>
      <c r="F28" s="1">
        <v>7.83</v>
      </c>
      <c r="G28" s="1">
        <v>-8.33</v>
      </c>
    </row>
    <row r="29" spans="1:7" x14ac:dyDescent="0.25">
      <c r="B29" s="20">
        <v>2411</v>
      </c>
      <c r="C29" s="1">
        <v>0.32</v>
      </c>
      <c r="D29" s="1">
        <v>337.28</v>
      </c>
      <c r="E29" s="1">
        <v>2410.9299999999998</v>
      </c>
      <c r="F29" s="1">
        <v>7.9</v>
      </c>
      <c r="G29" s="1">
        <v>-8.24</v>
      </c>
    </row>
    <row r="30" spans="1:7" x14ac:dyDescent="0.25">
      <c r="B30" s="20">
        <v>2503</v>
      </c>
      <c r="C30" s="1">
        <v>0.22</v>
      </c>
      <c r="D30" s="1">
        <v>309.76</v>
      </c>
      <c r="E30" s="1">
        <v>2502.9299999999998</v>
      </c>
      <c r="F30" s="1">
        <v>8.25</v>
      </c>
      <c r="G30" s="1">
        <v>-8.48</v>
      </c>
    </row>
    <row r="31" spans="1:7" x14ac:dyDescent="0.25">
      <c r="B31" s="20">
        <v>2595</v>
      </c>
      <c r="C31" s="1">
        <v>0.57999999999999996</v>
      </c>
      <c r="D31" s="1">
        <v>213.95</v>
      </c>
      <c r="E31" s="1">
        <v>2594.9299999999998</v>
      </c>
      <c r="F31" s="1">
        <v>7.98</v>
      </c>
      <c r="G31" s="1">
        <v>-8.8699999999999992</v>
      </c>
    </row>
    <row r="32" spans="1:7" x14ac:dyDescent="0.25">
      <c r="B32" s="4">
        <v>2687</v>
      </c>
      <c r="C32" s="1">
        <v>0.8</v>
      </c>
      <c r="D32" s="1">
        <v>214.03</v>
      </c>
      <c r="E32" s="1">
        <v>2686.92</v>
      </c>
      <c r="F32" s="1">
        <v>7.06</v>
      </c>
      <c r="G32" s="1">
        <v>-9.49</v>
      </c>
    </row>
    <row r="33" spans="2:7" x14ac:dyDescent="0.25">
      <c r="B33" s="4">
        <v>2779</v>
      </c>
      <c r="C33" s="1">
        <v>0.97</v>
      </c>
      <c r="D33" s="1">
        <v>121.78</v>
      </c>
      <c r="E33" s="1">
        <v>2778.91</v>
      </c>
      <c r="F33" s="1">
        <v>6.12</v>
      </c>
      <c r="G33" s="1">
        <v>-9.19</v>
      </c>
    </row>
    <row r="34" spans="2:7" x14ac:dyDescent="0.25">
      <c r="B34" s="4">
        <v>2871</v>
      </c>
      <c r="C34" s="1">
        <v>0.79</v>
      </c>
      <c r="D34" s="1">
        <v>123.3</v>
      </c>
      <c r="E34" s="1">
        <v>2870.9</v>
      </c>
      <c r="F34" s="1">
        <v>5.36</v>
      </c>
      <c r="G34" s="1">
        <v>-8</v>
      </c>
    </row>
    <row r="35" spans="2:7" x14ac:dyDescent="0.25">
      <c r="B35" s="4">
        <v>2963</v>
      </c>
      <c r="C35" s="1">
        <v>1.18</v>
      </c>
      <c r="D35" s="1">
        <v>114.97</v>
      </c>
      <c r="E35" s="1">
        <v>2962.89</v>
      </c>
      <c r="F35" s="1">
        <v>4.6100000000000003</v>
      </c>
      <c r="G35" s="1">
        <v>-6.61</v>
      </c>
    </row>
    <row r="36" spans="2:7" x14ac:dyDescent="0.25">
      <c r="B36" s="4">
        <v>3055</v>
      </c>
      <c r="C36" s="1">
        <v>1.25</v>
      </c>
      <c r="D36" s="1">
        <v>140.54</v>
      </c>
      <c r="E36" s="1">
        <v>3054.87</v>
      </c>
      <c r="F36" s="1">
        <v>3.44</v>
      </c>
      <c r="G36" s="1">
        <v>-5.1100000000000003</v>
      </c>
    </row>
    <row r="37" spans="2:7" x14ac:dyDescent="0.25">
      <c r="B37" s="4">
        <v>3147</v>
      </c>
      <c r="C37" s="1">
        <v>0.86</v>
      </c>
      <c r="D37" s="1">
        <v>199.41</v>
      </c>
      <c r="E37" s="1">
        <v>3146.85</v>
      </c>
      <c r="F37" s="1">
        <v>2.0099999999999998</v>
      </c>
      <c r="G37" s="1">
        <v>-4.7</v>
      </c>
    </row>
    <row r="38" spans="2:7" x14ac:dyDescent="0.25">
      <c r="B38" s="4">
        <v>3233</v>
      </c>
      <c r="C38" s="1">
        <v>0.88</v>
      </c>
      <c r="D38" s="1">
        <v>200.39</v>
      </c>
      <c r="E38" s="1">
        <v>3232.84</v>
      </c>
      <c r="F38" s="1">
        <v>0.78</v>
      </c>
      <c r="G38" s="1">
        <v>-5.15</v>
      </c>
    </row>
    <row r="39" spans="2:7" x14ac:dyDescent="0.25">
      <c r="B39" s="4">
        <v>3319</v>
      </c>
      <c r="C39" s="1">
        <v>0.94</v>
      </c>
      <c r="D39" s="1">
        <v>198.46</v>
      </c>
      <c r="E39" s="1">
        <v>3318.83</v>
      </c>
      <c r="F39" s="1">
        <v>-0.5</v>
      </c>
      <c r="G39" s="1">
        <v>-5.6</v>
      </c>
    </row>
    <row r="40" spans="2:7" x14ac:dyDescent="0.25">
      <c r="B40" s="4">
        <v>3405</v>
      </c>
      <c r="C40" s="1">
        <v>0.72</v>
      </c>
      <c r="D40" s="1">
        <v>208.56</v>
      </c>
      <c r="E40" s="1">
        <v>3404.82</v>
      </c>
      <c r="F40" s="1">
        <v>-1.65</v>
      </c>
      <c r="G40" s="1">
        <v>-6.08</v>
      </c>
    </row>
    <row r="41" spans="2:7" x14ac:dyDescent="0.25">
      <c r="B41" s="4">
        <v>3490</v>
      </c>
      <c r="C41" s="1">
        <v>0.49</v>
      </c>
      <c r="D41" s="1">
        <v>216.29</v>
      </c>
      <c r="E41" s="1">
        <v>3489.82</v>
      </c>
      <c r="F41" s="1">
        <v>-2.41</v>
      </c>
      <c r="G41" s="1">
        <v>-6.55</v>
      </c>
    </row>
    <row r="42" spans="2:7" x14ac:dyDescent="0.25">
      <c r="B42" s="4">
        <v>3576</v>
      </c>
      <c r="C42" s="1">
        <v>0.74</v>
      </c>
      <c r="D42" s="1">
        <v>205.44</v>
      </c>
      <c r="E42" s="1">
        <v>3575.81</v>
      </c>
      <c r="F42" s="1">
        <v>-3.21</v>
      </c>
      <c r="G42" s="1">
        <v>-7.01</v>
      </c>
    </row>
    <row r="43" spans="2:7" x14ac:dyDescent="0.25">
      <c r="B43" s="4">
        <v>3662</v>
      </c>
      <c r="C43" s="1">
        <v>0.75</v>
      </c>
      <c r="D43" s="1">
        <v>215.99</v>
      </c>
      <c r="E43" s="1">
        <v>3661.81</v>
      </c>
      <c r="F43" s="1">
        <v>-4.17</v>
      </c>
      <c r="G43" s="1">
        <v>-7.58</v>
      </c>
    </row>
    <row r="44" spans="2:7" x14ac:dyDescent="0.25">
      <c r="B44" s="4">
        <v>3747</v>
      </c>
      <c r="C44" s="1">
        <v>0.97</v>
      </c>
      <c r="D44" s="1">
        <v>219.41</v>
      </c>
      <c r="E44" s="1">
        <v>3746.8</v>
      </c>
      <c r="F44" s="1">
        <v>-5.17</v>
      </c>
      <c r="G44" s="1">
        <v>-8.36</v>
      </c>
    </row>
    <row r="45" spans="2:7" x14ac:dyDescent="0.25">
      <c r="B45" s="4">
        <v>3833</v>
      </c>
      <c r="C45" s="1">
        <v>0.96</v>
      </c>
      <c r="D45" s="1">
        <v>201.41</v>
      </c>
      <c r="E45" s="1">
        <v>3832.79</v>
      </c>
      <c r="F45" s="1">
        <v>-6.4</v>
      </c>
      <c r="G45" s="1">
        <v>-9.09</v>
      </c>
    </row>
    <row r="46" spans="2:7" x14ac:dyDescent="0.25">
      <c r="B46" s="4">
        <v>3919</v>
      </c>
      <c r="C46" s="1">
        <v>0.34</v>
      </c>
      <c r="D46" s="1">
        <v>301.39999999999998</v>
      </c>
      <c r="E46" s="1">
        <v>3918.78</v>
      </c>
      <c r="F46" s="1">
        <v>-6.94</v>
      </c>
      <c r="G46" s="1">
        <v>-9.57</v>
      </c>
    </row>
    <row r="47" spans="2:7" x14ac:dyDescent="0.25">
      <c r="B47" s="4">
        <v>4004</v>
      </c>
      <c r="C47" s="1">
        <v>0.43</v>
      </c>
      <c r="D47" s="1">
        <v>226.28</v>
      </c>
      <c r="E47" s="1">
        <v>4003.78</v>
      </c>
      <c r="F47" s="1">
        <v>-7.03</v>
      </c>
      <c r="G47" s="1">
        <v>-10.02</v>
      </c>
    </row>
    <row r="48" spans="2:7" x14ac:dyDescent="0.25">
      <c r="B48" s="4">
        <v>4090</v>
      </c>
      <c r="C48" s="1">
        <v>1.1399999999999999</v>
      </c>
      <c r="D48" s="1">
        <v>230.77</v>
      </c>
      <c r="E48" s="1">
        <v>4089.77</v>
      </c>
      <c r="F48" s="1">
        <v>-7.8</v>
      </c>
      <c r="G48" s="1">
        <v>-10.91</v>
      </c>
    </row>
    <row r="49" spans="2:7" x14ac:dyDescent="0.25">
      <c r="B49" s="4">
        <v>4176</v>
      </c>
      <c r="C49" s="1">
        <v>0.37</v>
      </c>
      <c r="D49" s="1">
        <v>253.77</v>
      </c>
      <c r="E49" s="1">
        <v>4175.76</v>
      </c>
      <c r="F49" s="1">
        <v>-8.41</v>
      </c>
      <c r="G49" s="1">
        <v>-11.84</v>
      </c>
    </row>
    <row r="50" spans="2:7" x14ac:dyDescent="0.25">
      <c r="B50" s="4">
        <v>4262</v>
      </c>
      <c r="C50" s="1">
        <v>0.71</v>
      </c>
      <c r="D50" s="1">
        <v>234.43</v>
      </c>
      <c r="E50" s="1">
        <v>4261.76</v>
      </c>
      <c r="F50" s="1">
        <v>-8.8000000000000007</v>
      </c>
      <c r="G50" s="1">
        <v>-12.54</v>
      </c>
    </row>
    <row r="51" spans="2:7" x14ac:dyDescent="0.25">
      <c r="B51" s="4">
        <v>4347</v>
      </c>
      <c r="C51" s="1">
        <v>7.0000000000000007E-2</v>
      </c>
      <c r="D51" s="1">
        <v>301.39999999999998</v>
      </c>
      <c r="E51" s="1">
        <v>4346.76</v>
      </c>
      <c r="F51" s="1">
        <v>-9.08</v>
      </c>
      <c r="G51" s="1">
        <v>-13.01</v>
      </c>
    </row>
    <row r="52" spans="2:7" x14ac:dyDescent="0.25">
      <c r="B52" s="4">
        <v>4433</v>
      </c>
      <c r="C52" s="1">
        <v>0.57999999999999996</v>
      </c>
      <c r="D52" s="1">
        <v>309.27999999999997</v>
      </c>
      <c r="E52" s="1">
        <v>4432.76</v>
      </c>
      <c r="F52" s="1">
        <v>-8.7799999999999994</v>
      </c>
      <c r="G52" s="1">
        <v>-13.4</v>
      </c>
    </row>
    <row r="53" spans="2:7" x14ac:dyDescent="0.25">
      <c r="B53" s="4">
        <v>4519</v>
      </c>
      <c r="C53" s="1">
        <v>0.81</v>
      </c>
      <c r="D53" s="1">
        <v>294.08</v>
      </c>
      <c r="E53" s="1">
        <v>4518.75</v>
      </c>
      <c r="F53" s="1">
        <v>-8.25</v>
      </c>
      <c r="G53" s="1">
        <v>-14.29</v>
      </c>
    </row>
    <row r="54" spans="2:7" x14ac:dyDescent="0.25">
      <c r="B54" s="4">
        <v>4604</v>
      </c>
      <c r="C54" s="1">
        <v>1.1100000000000001</v>
      </c>
      <c r="D54" s="1">
        <v>299.93</v>
      </c>
      <c r="E54" s="1">
        <v>4603.74</v>
      </c>
      <c r="F54" s="1">
        <v>-7.6</v>
      </c>
      <c r="G54" s="1">
        <v>-15.55</v>
      </c>
    </row>
    <row r="55" spans="2:7" x14ac:dyDescent="0.25">
      <c r="B55" s="4">
        <v>4690</v>
      </c>
      <c r="C55" s="1">
        <v>0.62</v>
      </c>
      <c r="D55" s="1">
        <v>348.59</v>
      </c>
      <c r="E55" s="1">
        <v>4689.7299999999996</v>
      </c>
      <c r="F55" s="1">
        <v>-6.73</v>
      </c>
      <c r="G55" s="1">
        <v>-16.36</v>
      </c>
    </row>
    <row r="56" spans="2:7" x14ac:dyDescent="0.25">
      <c r="B56" s="4">
        <v>4776</v>
      </c>
      <c r="C56" s="1">
        <v>0.92</v>
      </c>
      <c r="D56" s="1">
        <v>80.05</v>
      </c>
      <c r="E56" s="1">
        <v>4775.72</v>
      </c>
      <c r="F56" s="1">
        <v>-6.15</v>
      </c>
      <c r="G56" s="1">
        <v>-15.78</v>
      </c>
    </row>
    <row r="57" spans="2:7" x14ac:dyDescent="0.25">
      <c r="B57" s="4">
        <v>4862</v>
      </c>
      <c r="C57" s="1">
        <v>0.7</v>
      </c>
      <c r="D57" s="1">
        <v>70.14</v>
      </c>
      <c r="E57" s="1">
        <v>4861.71</v>
      </c>
      <c r="F57" s="1">
        <v>-5.85</v>
      </c>
      <c r="G57" s="1">
        <v>-14.6</v>
      </c>
    </row>
    <row r="58" spans="2:7" x14ac:dyDescent="0.25">
      <c r="B58" s="4">
        <v>4905</v>
      </c>
      <c r="C58" s="1">
        <v>0.35</v>
      </c>
      <c r="D58" s="1">
        <v>86.79</v>
      </c>
      <c r="E58" s="1">
        <v>4904.71</v>
      </c>
      <c r="F58" s="1">
        <v>-5.76</v>
      </c>
      <c r="G58" s="1">
        <v>-14.22</v>
      </c>
    </row>
    <row r="59" spans="2:7" x14ac:dyDescent="0.25">
      <c r="B59" s="4">
        <v>4948</v>
      </c>
      <c r="C59" s="1">
        <v>0.62</v>
      </c>
      <c r="D59" s="1">
        <v>69.83</v>
      </c>
      <c r="E59" s="1">
        <v>4947.71</v>
      </c>
      <c r="F59" s="1">
        <v>-5.67</v>
      </c>
      <c r="G59" s="1">
        <v>-13.87</v>
      </c>
    </row>
    <row r="60" spans="2:7" x14ac:dyDescent="0.25">
      <c r="B60" s="4">
        <v>4990</v>
      </c>
      <c r="C60" s="1">
        <v>0.33</v>
      </c>
      <c r="D60" s="1">
        <v>41.77</v>
      </c>
      <c r="E60" s="1">
        <v>4989.71</v>
      </c>
      <c r="F60" s="1">
        <v>-5.5</v>
      </c>
      <c r="G60" s="1">
        <v>-13.58</v>
      </c>
    </row>
    <row r="61" spans="2:7" x14ac:dyDescent="0.25">
      <c r="B61" s="4">
        <v>5033</v>
      </c>
      <c r="C61" s="1">
        <v>0.5</v>
      </c>
      <c r="D61" s="1">
        <v>87.23</v>
      </c>
      <c r="E61" s="1">
        <v>5032.71</v>
      </c>
      <c r="F61" s="1">
        <v>-5.4</v>
      </c>
      <c r="G61" s="1">
        <v>-13.31</v>
      </c>
    </row>
    <row r="62" spans="2:7" x14ac:dyDescent="0.25">
      <c r="B62" s="4">
        <v>5076</v>
      </c>
      <c r="C62" s="1">
        <v>1.02</v>
      </c>
      <c r="D62" s="1">
        <v>62.12</v>
      </c>
      <c r="E62" s="1">
        <v>5075.7</v>
      </c>
      <c r="F62" s="1">
        <v>-5.21</v>
      </c>
      <c r="G62" s="1">
        <v>-12.78</v>
      </c>
    </row>
    <row r="63" spans="2:7" x14ac:dyDescent="0.25">
      <c r="B63" s="4">
        <v>5119</v>
      </c>
      <c r="C63" s="1">
        <v>1.57</v>
      </c>
      <c r="D63" s="1">
        <v>68.349999999999994</v>
      </c>
      <c r="E63" s="1">
        <v>5118.6899999999996</v>
      </c>
      <c r="F63" s="1">
        <v>-4.8099999999999996</v>
      </c>
      <c r="G63" s="1">
        <v>-11.9</v>
      </c>
    </row>
    <row r="64" spans="2:7" x14ac:dyDescent="0.25">
      <c r="B64" s="4">
        <v>5162</v>
      </c>
      <c r="C64" s="1">
        <v>2.31</v>
      </c>
      <c r="D64" s="1">
        <v>83.7</v>
      </c>
      <c r="E64" s="1">
        <v>5161.67</v>
      </c>
      <c r="F64" s="1">
        <v>-4.5</v>
      </c>
      <c r="G64" s="1">
        <v>-10.49</v>
      </c>
    </row>
    <row r="65" spans="2:7" x14ac:dyDescent="0.25">
      <c r="B65" s="4">
        <v>5205</v>
      </c>
      <c r="C65" s="1">
        <v>3.41</v>
      </c>
      <c r="D65" s="1">
        <v>81.180000000000007</v>
      </c>
      <c r="E65" s="1">
        <v>5204.6099999999997</v>
      </c>
      <c r="F65" s="1">
        <v>-4.21</v>
      </c>
      <c r="G65" s="1">
        <v>-8.36</v>
      </c>
    </row>
    <row r="66" spans="2:7" x14ac:dyDescent="0.25">
      <c r="B66" s="4">
        <v>5290</v>
      </c>
      <c r="C66" s="1">
        <v>4.1399999999999997</v>
      </c>
      <c r="D66" s="1">
        <v>91.28</v>
      </c>
      <c r="E66" s="1">
        <v>5289.43</v>
      </c>
      <c r="F66" s="1">
        <v>-3.89</v>
      </c>
      <c r="G66" s="1">
        <v>-2.8</v>
      </c>
    </row>
    <row r="67" spans="2:7" x14ac:dyDescent="0.25">
      <c r="B67" s="4">
        <v>5376</v>
      </c>
      <c r="C67" s="1">
        <v>5.0199999999999996</v>
      </c>
      <c r="D67" s="1">
        <v>82.2</v>
      </c>
      <c r="E67" s="1">
        <v>5375.16</v>
      </c>
      <c r="F67" s="1">
        <v>-3.45</v>
      </c>
      <c r="G67" s="1">
        <v>4.03</v>
      </c>
    </row>
    <row r="68" spans="2:7" x14ac:dyDescent="0.25">
      <c r="B68" s="4">
        <v>5462</v>
      </c>
      <c r="C68" s="1">
        <v>5.55</v>
      </c>
      <c r="D68" s="1">
        <v>78.59</v>
      </c>
      <c r="E68" s="1">
        <v>5460.79</v>
      </c>
      <c r="F68" s="1">
        <v>-2.12</v>
      </c>
      <c r="G68" s="1">
        <v>11.84</v>
      </c>
    </row>
    <row r="69" spans="2:7" x14ac:dyDescent="0.25">
      <c r="B69" s="4">
        <v>5547</v>
      </c>
      <c r="C69" s="1">
        <v>6.96</v>
      </c>
      <c r="D69" s="1">
        <v>79.040000000000006</v>
      </c>
      <c r="E69" s="1">
        <v>5545.28</v>
      </c>
      <c r="F69" s="1">
        <v>-0.33</v>
      </c>
      <c r="G69" s="1">
        <v>20.92</v>
      </c>
    </row>
    <row r="70" spans="2:7" x14ac:dyDescent="0.25">
      <c r="B70" s="4">
        <v>5633</v>
      </c>
      <c r="C70" s="1">
        <v>8.31</v>
      </c>
      <c r="D70" s="1">
        <v>82.71</v>
      </c>
      <c r="E70" s="1">
        <v>5630.52</v>
      </c>
      <c r="F70" s="1">
        <v>1.45</v>
      </c>
      <c r="G70" s="1">
        <v>32.200000000000003</v>
      </c>
    </row>
    <row r="71" spans="2:7" x14ac:dyDescent="0.25">
      <c r="B71" s="4">
        <v>5719</v>
      </c>
      <c r="C71" s="1">
        <v>9.5299999999999994</v>
      </c>
      <c r="D71" s="1">
        <v>81.83</v>
      </c>
      <c r="E71" s="1">
        <v>5715.48</v>
      </c>
      <c r="F71" s="1">
        <v>3.25</v>
      </c>
      <c r="G71" s="1">
        <v>45.42</v>
      </c>
    </row>
    <row r="72" spans="2:7" x14ac:dyDescent="0.25">
      <c r="B72" s="4">
        <v>5804</v>
      </c>
      <c r="C72" s="1">
        <v>10.42</v>
      </c>
      <c r="D72" s="1">
        <v>88.13</v>
      </c>
      <c r="E72" s="1">
        <v>5799.19</v>
      </c>
      <c r="F72" s="1">
        <v>4.51</v>
      </c>
      <c r="G72" s="1">
        <v>60.06</v>
      </c>
    </row>
    <row r="73" spans="2:7" x14ac:dyDescent="0.25">
      <c r="B73" s="4">
        <v>5890</v>
      </c>
      <c r="C73" s="1">
        <v>11.23</v>
      </c>
      <c r="D73" s="1">
        <v>94.64</v>
      </c>
      <c r="E73" s="1">
        <v>5883.67</v>
      </c>
      <c r="F73" s="1">
        <v>4.08</v>
      </c>
      <c r="G73" s="1">
        <v>76.180000000000007</v>
      </c>
    </row>
    <row r="74" spans="2:7" x14ac:dyDescent="0.25">
      <c r="B74" s="4">
        <v>5976</v>
      </c>
      <c r="C74" s="1">
        <v>10.23</v>
      </c>
      <c r="D74" s="1">
        <v>93.89</v>
      </c>
      <c r="E74" s="1">
        <v>5968.16</v>
      </c>
      <c r="F74" s="1">
        <v>2.89</v>
      </c>
      <c r="G74" s="1">
        <v>92.15</v>
      </c>
    </row>
    <row r="75" spans="2:7" x14ac:dyDescent="0.25">
      <c r="B75" s="4">
        <v>6061</v>
      </c>
      <c r="C75" s="1">
        <v>10.31</v>
      </c>
      <c r="D75" s="1">
        <v>88.8</v>
      </c>
      <c r="E75" s="1">
        <v>6051.8</v>
      </c>
      <c r="F75" s="1">
        <v>2.5299999999999998</v>
      </c>
      <c r="G75" s="1">
        <v>107.29</v>
      </c>
    </row>
    <row r="76" spans="2:7" x14ac:dyDescent="0.25">
      <c r="B76" s="4">
        <v>6147</v>
      </c>
      <c r="C76" s="1">
        <v>10.56</v>
      </c>
      <c r="D76" s="1">
        <v>89.36</v>
      </c>
      <c r="E76" s="1">
        <v>6136.38</v>
      </c>
      <c r="F76" s="1">
        <v>2.78</v>
      </c>
      <c r="G76" s="1">
        <v>122.86</v>
      </c>
    </row>
    <row r="77" spans="2:7" x14ac:dyDescent="0.25">
      <c r="B77" s="4">
        <v>6232</v>
      </c>
      <c r="C77" s="1">
        <v>9.0399999999999991</v>
      </c>
      <c r="D77" s="1">
        <v>85.36</v>
      </c>
      <c r="E77" s="1">
        <v>6220.14</v>
      </c>
      <c r="F77" s="1">
        <v>3.41</v>
      </c>
      <c r="G77" s="1">
        <v>137.31</v>
      </c>
    </row>
    <row r="78" spans="2:7" x14ac:dyDescent="0.25">
      <c r="B78" s="4">
        <v>6318</v>
      </c>
      <c r="C78" s="1">
        <v>9.39</v>
      </c>
      <c r="D78" s="1">
        <v>85.62</v>
      </c>
      <c r="E78" s="1">
        <v>6305.03</v>
      </c>
      <c r="F78" s="1">
        <v>4.49</v>
      </c>
      <c r="G78" s="1">
        <v>151.04</v>
      </c>
    </row>
    <row r="79" spans="2:7" x14ac:dyDescent="0.25">
      <c r="B79" s="4">
        <v>6404</v>
      </c>
      <c r="C79" s="1">
        <v>9.0299999999999994</v>
      </c>
      <c r="D79" s="1">
        <v>79.239999999999995</v>
      </c>
      <c r="E79" s="1">
        <v>6389.92</v>
      </c>
      <c r="F79" s="1">
        <v>6.29</v>
      </c>
      <c r="G79" s="1">
        <v>164.66</v>
      </c>
    </row>
    <row r="80" spans="2:7" x14ac:dyDescent="0.25">
      <c r="B80" s="4">
        <v>6489</v>
      </c>
      <c r="C80" s="1">
        <v>9.7100000000000009</v>
      </c>
      <c r="D80" s="1">
        <v>79.03</v>
      </c>
      <c r="E80" s="1">
        <v>6473.79</v>
      </c>
      <c r="F80" s="1">
        <v>8.9</v>
      </c>
      <c r="G80" s="1">
        <v>178.25</v>
      </c>
    </row>
    <row r="81" spans="2:7" x14ac:dyDescent="0.25">
      <c r="B81" s="4">
        <v>6575</v>
      </c>
      <c r="C81" s="1">
        <v>9.25</v>
      </c>
      <c r="D81" s="1">
        <v>82.98</v>
      </c>
      <c r="E81" s="1">
        <v>6558.61</v>
      </c>
      <c r="F81" s="1">
        <v>11.12</v>
      </c>
      <c r="G81" s="1">
        <v>192.23</v>
      </c>
    </row>
    <row r="82" spans="2:7" x14ac:dyDescent="0.25">
      <c r="B82" s="4">
        <v>6661</v>
      </c>
      <c r="C82" s="1">
        <v>8.6300000000000008</v>
      </c>
      <c r="D82" s="1">
        <v>92.76</v>
      </c>
      <c r="E82" s="1">
        <v>6643.57</v>
      </c>
      <c r="F82" s="1">
        <v>11.66</v>
      </c>
      <c r="G82" s="1">
        <v>205.54</v>
      </c>
    </row>
    <row r="83" spans="2:7" x14ac:dyDescent="0.25">
      <c r="B83" s="4">
        <v>6746</v>
      </c>
      <c r="C83" s="1">
        <v>7.07</v>
      </c>
      <c r="D83" s="1">
        <v>89.22</v>
      </c>
      <c r="E83" s="1">
        <v>6727.77</v>
      </c>
      <c r="F83" s="1">
        <v>11.42</v>
      </c>
      <c r="G83" s="1">
        <v>217.14</v>
      </c>
    </row>
    <row r="84" spans="2:7" x14ac:dyDescent="0.25">
      <c r="B84" s="4">
        <v>6832</v>
      </c>
      <c r="C84" s="1">
        <v>5.79</v>
      </c>
      <c r="D84" s="1">
        <v>87.07</v>
      </c>
      <c r="E84" s="1">
        <v>6813.23</v>
      </c>
      <c r="F84" s="1">
        <v>11.71</v>
      </c>
      <c r="G84" s="1">
        <v>226.76</v>
      </c>
    </row>
    <row r="85" spans="2:7" x14ac:dyDescent="0.25">
      <c r="B85" s="4">
        <v>6918</v>
      </c>
      <c r="C85" s="1">
        <v>4.76</v>
      </c>
      <c r="D85" s="1">
        <v>106.57</v>
      </c>
      <c r="E85" s="1">
        <v>6898.87</v>
      </c>
      <c r="F85" s="1">
        <v>10.92</v>
      </c>
      <c r="G85" s="1">
        <v>234.52</v>
      </c>
    </row>
    <row r="86" spans="2:7" x14ac:dyDescent="0.25">
      <c r="B86" s="4">
        <v>7004</v>
      </c>
      <c r="C86" s="1">
        <v>3.14</v>
      </c>
      <c r="D86" s="1">
        <v>109.62</v>
      </c>
      <c r="E86" s="1">
        <v>6984.66</v>
      </c>
      <c r="F86" s="1">
        <v>9.11</v>
      </c>
      <c r="G86" s="1">
        <v>240.16</v>
      </c>
    </row>
    <row r="87" spans="2:7" x14ac:dyDescent="0.25">
      <c r="B87" s="4">
        <v>7089</v>
      </c>
      <c r="C87" s="1">
        <v>1.91</v>
      </c>
      <c r="D87" s="1">
        <v>116.51</v>
      </c>
      <c r="E87" s="1">
        <v>7069.58</v>
      </c>
      <c r="F87" s="1">
        <v>7.7</v>
      </c>
      <c r="G87" s="1">
        <v>243.62</v>
      </c>
    </row>
    <row r="88" spans="2:7" x14ac:dyDescent="0.25">
      <c r="B88" s="4">
        <v>7175</v>
      </c>
      <c r="C88" s="1">
        <v>1.28</v>
      </c>
      <c r="D88" s="1">
        <v>127.91</v>
      </c>
      <c r="E88" s="1">
        <v>7155.55</v>
      </c>
      <c r="F88" s="1">
        <v>6.47</v>
      </c>
      <c r="G88" s="1">
        <v>245.66</v>
      </c>
    </row>
    <row r="89" spans="2:7" x14ac:dyDescent="0.25">
      <c r="B89" s="4">
        <v>7218</v>
      </c>
      <c r="C89" s="1">
        <v>1.98</v>
      </c>
      <c r="D89" s="1">
        <v>141.22</v>
      </c>
      <c r="E89" s="1">
        <v>7198.53</v>
      </c>
      <c r="F89" s="1">
        <v>5.59</v>
      </c>
      <c r="G89" s="1">
        <v>246.5</v>
      </c>
    </row>
    <row r="90" spans="2:7" x14ac:dyDescent="0.25">
      <c r="B90" s="4">
        <v>7261</v>
      </c>
      <c r="C90" s="1">
        <v>6.51</v>
      </c>
      <c r="D90" s="1">
        <v>162.19</v>
      </c>
      <c r="E90" s="1">
        <v>7241.4</v>
      </c>
      <c r="F90" s="1">
        <v>2.69</v>
      </c>
      <c r="G90" s="1">
        <v>247.71</v>
      </c>
    </row>
    <row r="91" spans="2:7" x14ac:dyDescent="0.25">
      <c r="B91" s="4">
        <v>7304</v>
      </c>
      <c r="C91" s="1">
        <v>9.9600000000000009</v>
      </c>
      <c r="D91" s="1">
        <v>169.21</v>
      </c>
      <c r="E91" s="1">
        <v>7283.95</v>
      </c>
      <c r="F91" s="1">
        <v>-3.29</v>
      </c>
      <c r="G91" s="1">
        <v>249.15</v>
      </c>
    </row>
    <row r="92" spans="2:7" x14ac:dyDescent="0.25">
      <c r="B92" s="4">
        <v>7347</v>
      </c>
      <c r="C92" s="1">
        <v>12.33</v>
      </c>
      <c r="D92" s="1">
        <v>166</v>
      </c>
      <c r="E92" s="1">
        <v>7326.14</v>
      </c>
      <c r="F92" s="1">
        <v>-11.39</v>
      </c>
      <c r="G92" s="1">
        <v>250.96</v>
      </c>
    </row>
    <row r="93" spans="2:7" x14ac:dyDescent="0.25">
      <c r="B93" s="4">
        <v>7389</v>
      </c>
      <c r="C93" s="1">
        <v>17.850000000000001</v>
      </c>
      <c r="D93" s="1">
        <v>169.48</v>
      </c>
      <c r="E93" s="1">
        <v>7366.68</v>
      </c>
      <c r="F93" s="1">
        <v>-22.08</v>
      </c>
      <c r="G93" s="1">
        <v>253.22</v>
      </c>
    </row>
    <row r="94" spans="2:7" x14ac:dyDescent="0.25">
      <c r="B94" s="4">
        <v>7432</v>
      </c>
      <c r="C94" s="1">
        <v>21.26</v>
      </c>
      <c r="D94" s="1">
        <v>171.75</v>
      </c>
      <c r="E94" s="1">
        <v>7407.19</v>
      </c>
      <c r="F94" s="1">
        <v>-36.28</v>
      </c>
      <c r="G94" s="1">
        <v>255.55</v>
      </c>
    </row>
    <row r="95" spans="2:7" x14ac:dyDescent="0.25">
      <c r="B95" s="4">
        <v>7475</v>
      </c>
      <c r="C95" s="1">
        <v>25.3</v>
      </c>
      <c r="D95" s="1">
        <v>178.72</v>
      </c>
      <c r="E95" s="1">
        <v>7446.69</v>
      </c>
      <c r="F95" s="1">
        <v>-53.19</v>
      </c>
      <c r="G95" s="1">
        <v>256.87</v>
      </c>
    </row>
    <row r="96" spans="2:7" x14ac:dyDescent="0.25">
      <c r="B96" s="4">
        <v>7518</v>
      </c>
      <c r="C96" s="1">
        <v>29.37</v>
      </c>
      <c r="D96" s="1">
        <v>182.76</v>
      </c>
      <c r="E96" s="1">
        <v>7484.88</v>
      </c>
      <c r="F96" s="1">
        <v>-72.92</v>
      </c>
      <c r="G96" s="1">
        <v>256.57</v>
      </c>
    </row>
    <row r="97" spans="2:7" x14ac:dyDescent="0.25">
      <c r="B97" s="4">
        <v>7561</v>
      </c>
      <c r="C97" s="1">
        <v>33.299999999999997</v>
      </c>
      <c r="D97" s="1">
        <v>185.7</v>
      </c>
      <c r="E97" s="1">
        <v>7521.61</v>
      </c>
      <c r="F97" s="1">
        <v>-95.21</v>
      </c>
      <c r="G97" s="1">
        <v>254.89</v>
      </c>
    </row>
    <row r="98" spans="2:7" x14ac:dyDescent="0.25">
      <c r="B98" s="4">
        <v>7604</v>
      </c>
      <c r="C98" s="1">
        <v>37.08</v>
      </c>
      <c r="D98" s="1">
        <v>186.76</v>
      </c>
      <c r="E98" s="1">
        <v>7556.74</v>
      </c>
      <c r="F98" s="1">
        <v>-119.84</v>
      </c>
      <c r="G98" s="1">
        <v>252.19</v>
      </c>
    </row>
    <row r="99" spans="2:7" x14ac:dyDescent="0.25">
      <c r="B99" s="4">
        <v>7647</v>
      </c>
      <c r="C99" s="1">
        <v>42.18</v>
      </c>
      <c r="D99" s="1">
        <v>187.26</v>
      </c>
      <c r="E99" s="1">
        <v>7589.85</v>
      </c>
      <c r="F99" s="1">
        <v>-147.05000000000001</v>
      </c>
      <c r="G99" s="1">
        <v>248.84</v>
      </c>
    </row>
    <row r="100" spans="2:7" x14ac:dyDescent="0.25">
      <c r="B100" s="4">
        <v>7690</v>
      </c>
      <c r="C100" s="1">
        <v>46.51</v>
      </c>
      <c r="D100" s="1">
        <v>186.84</v>
      </c>
      <c r="E100" s="1">
        <v>7620.59</v>
      </c>
      <c r="F100" s="1">
        <v>-176.87</v>
      </c>
      <c r="G100" s="1">
        <v>245.15</v>
      </c>
    </row>
    <row r="101" spans="2:7" x14ac:dyDescent="0.25">
      <c r="B101" s="4">
        <v>7733</v>
      </c>
      <c r="C101" s="1">
        <v>51.05</v>
      </c>
      <c r="D101" s="1">
        <v>185.43</v>
      </c>
      <c r="E101" s="1">
        <v>7648.92</v>
      </c>
      <c r="F101" s="1">
        <v>-209.02</v>
      </c>
      <c r="G101" s="1">
        <v>241.71</v>
      </c>
    </row>
    <row r="102" spans="2:7" x14ac:dyDescent="0.25">
      <c r="B102" s="4">
        <v>7776</v>
      </c>
      <c r="C102" s="1">
        <v>54.26</v>
      </c>
      <c r="D102" s="1">
        <v>184.33</v>
      </c>
      <c r="E102" s="1">
        <v>7675</v>
      </c>
      <c r="F102" s="1">
        <v>-243.08</v>
      </c>
      <c r="G102" s="1">
        <v>238.81</v>
      </c>
    </row>
    <row r="103" spans="2:7" x14ac:dyDescent="0.25">
      <c r="B103" s="4">
        <v>7818</v>
      </c>
      <c r="C103" s="1">
        <v>55.49</v>
      </c>
      <c r="D103" s="1">
        <v>184.52</v>
      </c>
      <c r="E103" s="1">
        <v>7699.17</v>
      </c>
      <c r="F103" s="1">
        <v>-277.33</v>
      </c>
      <c r="G103" s="1">
        <v>236.16</v>
      </c>
    </row>
    <row r="104" spans="2:7" x14ac:dyDescent="0.25">
      <c r="B104" s="4">
        <v>7861</v>
      </c>
      <c r="C104" s="1">
        <v>59.82</v>
      </c>
      <c r="D104" s="1">
        <v>184.07</v>
      </c>
      <c r="E104" s="1">
        <v>7722.17</v>
      </c>
      <c r="F104" s="1">
        <v>-313.54000000000002</v>
      </c>
      <c r="G104" s="1">
        <v>233.44</v>
      </c>
    </row>
    <row r="105" spans="2:7" x14ac:dyDescent="0.25">
      <c r="B105" s="4">
        <v>7904</v>
      </c>
      <c r="C105" s="1">
        <v>62.91</v>
      </c>
      <c r="D105" s="1">
        <v>184.57</v>
      </c>
      <c r="E105" s="1">
        <v>7742.77</v>
      </c>
      <c r="F105" s="1">
        <v>-351.17</v>
      </c>
      <c r="G105" s="1">
        <v>230.6</v>
      </c>
    </row>
    <row r="106" spans="2:7" x14ac:dyDescent="0.25">
      <c r="B106" s="4">
        <v>7947</v>
      </c>
      <c r="C106" s="1">
        <v>67.03</v>
      </c>
      <c r="D106" s="1">
        <v>182.76</v>
      </c>
      <c r="E106" s="1">
        <v>7760.96</v>
      </c>
      <c r="F106" s="1">
        <v>-390.04</v>
      </c>
      <c r="G106" s="1">
        <v>228.12</v>
      </c>
    </row>
    <row r="107" spans="2:7" x14ac:dyDescent="0.25">
      <c r="B107" s="4">
        <v>7989</v>
      </c>
      <c r="C107" s="1">
        <v>70.66</v>
      </c>
      <c r="D107" s="1">
        <v>181.21</v>
      </c>
      <c r="E107" s="1">
        <v>7776.12</v>
      </c>
      <c r="F107" s="1">
        <v>-429.18</v>
      </c>
      <c r="G107" s="1">
        <v>226.77</v>
      </c>
    </row>
    <row r="108" spans="2:7" x14ac:dyDescent="0.25">
      <c r="B108" s="4">
        <v>8032</v>
      </c>
      <c r="C108" s="1">
        <v>73.09</v>
      </c>
      <c r="D108" s="1">
        <v>181.81</v>
      </c>
      <c r="E108" s="1">
        <v>7789.49</v>
      </c>
      <c r="F108" s="1">
        <v>-470.03</v>
      </c>
      <c r="G108" s="1">
        <v>225.69</v>
      </c>
    </row>
    <row r="109" spans="2:7" x14ac:dyDescent="0.25">
      <c r="B109" s="4">
        <v>8075</v>
      </c>
      <c r="C109" s="1">
        <v>78.959999999999994</v>
      </c>
      <c r="D109" s="1">
        <v>182.25</v>
      </c>
      <c r="E109" s="1">
        <v>7799.87</v>
      </c>
      <c r="F109" s="1">
        <v>-511.71</v>
      </c>
      <c r="G109" s="1">
        <v>224.21</v>
      </c>
    </row>
    <row r="110" spans="2:7" x14ac:dyDescent="0.25">
      <c r="B110" s="4">
        <v>8137</v>
      </c>
      <c r="C110" s="1">
        <v>86.17</v>
      </c>
      <c r="D110" s="1">
        <v>181.45</v>
      </c>
      <c r="E110" s="1">
        <v>7807.89</v>
      </c>
      <c r="F110" s="1">
        <v>-573.12</v>
      </c>
      <c r="G110" s="1">
        <v>222.23</v>
      </c>
    </row>
    <row r="111" spans="2:7" x14ac:dyDescent="0.25">
      <c r="B111" s="4">
        <v>8290</v>
      </c>
      <c r="C111" s="1">
        <v>88.8</v>
      </c>
      <c r="D111" s="1">
        <v>179.46</v>
      </c>
      <c r="E111" s="1">
        <v>7814.61</v>
      </c>
      <c r="F111" s="1">
        <v>-725.95</v>
      </c>
      <c r="G111" s="1">
        <v>221.02</v>
      </c>
    </row>
    <row r="112" spans="2:7" x14ac:dyDescent="0.25">
      <c r="B112" s="4">
        <v>8461</v>
      </c>
      <c r="C112" s="1">
        <v>90.28</v>
      </c>
      <c r="D112" s="1">
        <v>178.28</v>
      </c>
      <c r="E112" s="1">
        <v>7815.98</v>
      </c>
      <c r="F112" s="1">
        <v>-896.9</v>
      </c>
      <c r="G112" s="1">
        <v>224.39</v>
      </c>
    </row>
    <row r="113" spans="2:7" x14ac:dyDescent="0.25">
      <c r="B113" s="4">
        <v>8632</v>
      </c>
      <c r="C113" s="1">
        <v>89.01</v>
      </c>
      <c r="D113" s="1">
        <v>177.14</v>
      </c>
      <c r="E113" s="1">
        <v>7817.04</v>
      </c>
      <c r="F113" s="1">
        <v>-1067.75</v>
      </c>
      <c r="G113" s="1">
        <v>231.22</v>
      </c>
    </row>
    <row r="114" spans="2:7" x14ac:dyDescent="0.25">
      <c r="B114" s="4">
        <v>8804</v>
      </c>
      <c r="C114" s="1">
        <v>91.57</v>
      </c>
      <c r="D114" s="1">
        <v>179.3</v>
      </c>
      <c r="E114" s="1">
        <v>7816.17</v>
      </c>
      <c r="F114" s="1">
        <v>-1239.6400000000001</v>
      </c>
      <c r="G114" s="1">
        <v>236.57</v>
      </c>
    </row>
    <row r="115" spans="2:7" x14ac:dyDescent="0.25">
      <c r="B115" s="4">
        <v>8975</v>
      </c>
      <c r="C115" s="1">
        <v>88.55</v>
      </c>
      <c r="D115" s="1">
        <v>178.45</v>
      </c>
      <c r="E115" s="1">
        <v>7815.99</v>
      </c>
      <c r="F115" s="1">
        <v>-1410.59</v>
      </c>
      <c r="G115" s="1">
        <v>239.92</v>
      </c>
    </row>
    <row r="116" spans="2:7" x14ac:dyDescent="0.25">
      <c r="B116" s="4">
        <v>9147</v>
      </c>
      <c r="C116" s="1">
        <v>89.85</v>
      </c>
      <c r="D116" s="1">
        <v>177.8</v>
      </c>
      <c r="E116" s="1">
        <v>7818.39</v>
      </c>
      <c r="F116" s="1">
        <v>-1582.48</v>
      </c>
      <c r="G116" s="1">
        <v>245.55</v>
      </c>
    </row>
    <row r="117" spans="2:7" x14ac:dyDescent="0.25">
      <c r="B117" s="4">
        <v>9330</v>
      </c>
      <c r="C117" s="1">
        <v>90.37</v>
      </c>
      <c r="D117" s="1">
        <v>178.11</v>
      </c>
      <c r="E117" s="1">
        <v>7818.04</v>
      </c>
      <c r="F117" s="1">
        <v>-1765.36</v>
      </c>
      <c r="G117" s="1">
        <v>252.08</v>
      </c>
    </row>
    <row r="118" spans="2:7" x14ac:dyDescent="0.25">
      <c r="B118" s="4">
        <v>9514</v>
      </c>
      <c r="C118" s="1">
        <v>90.65</v>
      </c>
      <c r="D118" s="1">
        <v>178.4</v>
      </c>
      <c r="E118" s="1">
        <v>7816.4</v>
      </c>
      <c r="F118" s="1">
        <v>-1949.27</v>
      </c>
      <c r="G118" s="1">
        <v>257.68</v>
      </c>
    </row>
    <row r="119" spans="2:7" x14ac:dyDescent="0.25">
      <c r="B119" s="4">
        <v>9700</v>
      </c>
      <c r="C119" s="1">
        <v>90.8</v>
      </c>
      <c r="D119" s="1">
        <v>182.39</v>
      </c>
      <c r="E119" s="1">
        <v>7814.05</v>
      </c>
      <c r="F119" s="1">
        <v>-2135.21</v>
      </c>
      <c r="G119" s="1">
        <v>256.39999999999998</v>
      </c>
    </row>
    <row r="120" spans="2:7" x14ac:dyDescent="0.25">
      <c r="B120" s="4">
        <v>9883</v>
      </c>
      <c r="C120" s="1">
        <v>90.25</v>
      </c>
      <c r="D120" s="1">
        <v>182.53</v>
      </c>
      <c r="E120" s="1">
        <v>7812.37</v>
      </c>
      <c r="F120" s="1">
        <v>-2318.0300000000002</v>
      </c>
      <c r="G120" s="1">
        <v>248.55</v>
      </c>
    </row>
    <row r="121" spans="2:7" x14ac:dyDescent="0.25">
      <c r="B121" s="4">
        <v>10068</v>
      </c>
      <c r="C121" s="1">
        <v>89.01</v>
      </c>
      <c r="D121" s="1">
        <v>181.32</v>
      </c>
      <c r="E121" s="1">
        <v>7813.56</v>
      </c>
      <c r="F121" s="1">
        <v>-2502.92</v>
      </c>
      <c r="G121" s="1">
        <v>242.33</v>
      </c>
    </row>
    <row r="122" spans="2:7" x14ac:dyDescent="0.25">
      <c r="B122" s="5">
        <v>10252</v>
      </c>
      <c r="C122" s="6">
        <v>91.36</v>
      </c>
      <c r="D122" s="17">
        <v>180.85</v>
      </c>
      <c r="E122" s="5">
        <v>7812.97</v>
      </c>
      <c r="F122" s="5">
        <v>-2686.87</v>
      </c>
      <c r="G122" s="5">
        <v>238.85</v>
      </c>
    </row>
    <row r="123" spans="2:7" x14ac:dyDescent="0.25">
      <c r="B123" s="5">
        <v>10436</v>
      </c>
      <c r="C123" s="6">
        <v>89.08</v>
      </c>
      <c r="D123" s="17">
        <v>180.55</v>
      </c>
      <c r="E123" s="5">
        <v>7812.26</v>
      </c>
      <c r="F123" s="5">
        <v>-2870.84</v>
      </c>
      <c r="G123" s="5">
        <v>236.6</v>
      </c>
    </row>
    <row r="124" spans="2:7" x14ac:dyDescent="0.25">
      <c r="B124" s="5">
        <v>10620</v>
      </c>
      <c r="C124" s="6">
        <v>89.94</v>
      </c>
      <c r="D124" s="17">
        <v>180.79</v>
      </c>
      <c r="E124" s="5">
        <v>7813.84</v>
      </c>
      <c r="F124" s="5">
        <v>-3054.82</v>
      </c>
      <c r="G124" s="5">
        <v>234.45</v>
      </c>
    </row>
    <row r="125" spans="2:7" x14ac:dyDescent="0.25">
      <c r="B125" s="5">
        <v>10805</v>
      </c>
      <c r="C125" s="6">
        <v>89.94</v>
      </c>
      <c r="D125" s="17">
        <v>182.24</v>
      </c>
      <c r="E125" s="5">
        <v>7814.03</v>
      </c>
      <c r="F125" s="5">
        <v>-3239.75</v>
      </c>
      <c r="G125" s="5">
        <v>229.56</v>
      </c>
    </row>
    <row r="126" spans="2:7" x14ac:dyDescent="0.25">
      <c r="B126" s="5">
        <v>10990</v>
      </c>
      <c r="C126" s="6">
        <v>88.03</v>
      </c>
      <c r="D126" s="17">
        <v>180.39</v>
      </c>
      <c r="E126" s="5">
        <v>7817.31</v>
      </c>
      <c r="F126" s="5">
        <v>-3424.66</v>
      </c>
      <c r="G126" s="5">
        <v>225.31</v>
      </c>
    </row>
    <row r="127" spans="2:7" x14ac:dyDescent="0.25">
      <c r="B127" s="5">
        <v>11168</v>
      </c>
      <c r="C127" s="6">
        <v>89.6</v>
      </c>
      <c r="D127" s="17">
        <v>180.01</v>
      </c>
      <c r="E127" s="5">
        <v>7820.99</v>
      </c>
      <c r="F127" s="5">
        <v>-3602.61</v>
      </c>
      <c r="G127" s="5">
        <v>224.69</v>
      </c>
    </row>
    <row r="128" spans="2:7" x14ac:dyDescent="0.25">
      <c r="B128" s="5">
        <v>11339</v>
      </c>
      <c r="C128" s="6">
        <v>89.88</v>
      </c>
      <c r="D128" s="17">
        <v>181.58</v>
      </c>
      <c r="E128" s="5">
        <v>7821.77</v>
      </c>
      <c r="F128" s="5">
        <v>-3773.59</v>
      </c>
      <c r="G128" s="5">
        <v>222.32</v>
      </c>
    </row>
    <row r="129" spans="2:7" x14ac:dyDescent="0.25">
      <c r="B129" s="5">
        <v>11510</v>
      </c>
      <c r="C129" s="6">
        <v>88.83</v>
      </c>
      <c r="D129" s="17">
        <v>178.86</v>
      </c>
      <c r="E129" s="5">
        <v>7823.69</v>
      </c>
      <c r="F129" s="5">
        <v>-3944.56</v>
      </c>
      <c r="G129" s="5">
        <v>221.66</v>
      </c>
    </row>
    <row r="130" spans="2:7" x14ac:dyDescent="0.25">
      <c r="B130" s="5">
        <v>11682</v>
      </c>
      <c r="C130" s="6">
        <v>90.34</v>
      </c>
      <c r="D130" s="17">
        <v>179.06</v>
      </c>
      <c r="E130" s="5">
        <v>7824.94</v>
      </c>
      <c r="F130" s="5">
        <v>-4116.5200000000004</v>
      </c>
      <c r="G130" s="5">
        <v>224.78</v>
      </c>
    </row>
    <row r="131" spans="2:7" x14ac:dyDescent="0.25">
      <c r="B131" s="5">
        <v>11853</v>
      </c>
      <c r="C131" s="6">
        <v>88.3</v>
      </c>
      <c r="D131" s="17">
        <v>175.87</v>
      </c>
      <c r="E131" s="5">
        <v>7826.97</v>
      </c>
      <c r="F131" s="5">
        <v>-4287.3100000000004</v>
      </c>
      <c r="G131" s="5">
        <v>232.34</v>
      </c>
    </row>
    <row r="132" spans="2:7" x14ac:dyDescent="0.25">
      <c r="B132" s="5">
        <v>12024</v>
      </c>
      <c r="C132" s="6">
        <v>90.43</v>
      </c>
      <c r="D132" s="17">
        <v>179.11</v>
      </c>
      <c r="E132" s="5">
        <v>7828.86</v>
      </c>
      <c r="F132" s="5">
        <v>-4458.1000000000004</v>
      </c>
      <c r="G132" s="5">
        <v>239.83</v>
      </c>
    </row>
    <row r="133" spans="2:7" x14ac:dyDescent="0.25">
      <c r="B133" s="5">
        <v>12196</v>
      </c>
      <c r="C133" s="6">
        <v>89.75</v>
      </c>
      <c r="D133" s="17">
        <v>176.11</v>
      </c>
      <c r="E133" s="5">
        <v>7828.59</v>
      </c>
      <c r="F133" s="5">
        <v>-4629.93</v>
      </c>
      <c r="G133" s="5">
        <v>247</v>
      </c>
    </row>
    <row r="134" spans="2:7" x14ac:dyDescent="0.25">
      <c r="B134" s="5">
        <v>12368</v>
      </c>
      <c r="C134" s="6">
        <v>89.57</v>
      </c>
      <c r="D134" s="17">
        <v>178.88</v>
      </c>
      <c r="E134" s="5">
        <v>7829.61</v>
      </c>
      <c r="F134" s="5">
        <v>-4801.75</v>
      </c>
      <c r="G134" s="5">
        <v>254.52</v>
      </c>
    </row>
    <row r="135" spans="2:7" x14ac:dyDescent="0.25">
      <c r="B135" s="5">
        <v>12539</v>
      </c>
      <c r="C135" s="6">
        <v>89.85</v>
      </c>
      <c r="D135" s="17">
        <v>180.9</v>
      </c>
      <c r="E135" s="5">
        <v>7830.48</v>
      </c>
      <c r="F135" s="5">
        <v>-4972.74</v>
      </c>
      <c r="G135" s="5">
        <v>254.85</v>
      </c>
    </row>
    <row r="136" spans="2:7" x14ac:dyDescent="0.25">
      <c r="B136" s="5">
        <v>12711</v>
      </c>
      <c r="C136" s="6">
        <v>89.85</v>
      </c>
      <c r="D136" s="17">
        <v>181.44</v>
      </c>
      <c r="E136" s="5">
        <v>7830.93</v>
      </c>
      <c r="F136" s="5">
        <v>-5144.7</v>
      </c>
      <c r="G136" s="5">
        <v>251.34</v>
      </c>
    </row>
    <row r="137" spans="2:7" x14ac:dyDescent="0.25">
      <c r="B137" s="5">
        <v>12882</v>
      </c>
      <c r="C137" s="6">
        <v>90</v>
      </c>
      <c r="D137" s="17">
        <v>181.12</v>
      </c>
      <c r="E137" s="5">
        <v>7831.15</v>
      </c>
      <c r="F137" s="5">
        <v>-5315.66</v>
      </c>
      <c r="G137" s="5">
        <v>247.52</v>
      </c>
    </row>
    <row r="138" spans="2:7" x14ac:dyDescent="0.25">
      <c r="B138" s="5">
        <v>13054</v>
      </c>
      <c r="C138" s="6">
        <v>89.57</v>
      </c>
      <c r="D138" s="17">
        <v>180.51</v>
      </c>
      <c r="E138" s="5">
        <v>7831.8</v>
      </c>
      <c r="F138" s="5">
        <v>-5487.64</v>
      </c>
      <c r="G138" s="5">
        <v>245.07</v>
      </c>
    </row>
    <row r="139" spans="2:7" x14ac:dyDescent="0.25">
      <c r="B139" s="5">
        <v>13225</v>
      </c>
      <c r="C139" s="6">
        <v>90.62</v>
      </c>
      <c r="D139" s="17">
        <v>180.23</v>
      </c>
      <c r="E139" s="5">
        <v>7831.51</v>
      </c>
      <c r="F139" s="5">
        <v>-5658.63</v>
      </c>
      <c r="G139" s="5">
        <v>243.96</v>
      </c>
    </row>
    <row r="140" spans="2:7" x14ac:dyDescent="0.25">
      <c r="B140" s="5">
        <v>13397</v>
      </c>
      <c r="C140" s="6">
        <v>89.44</v>
      </c>
      <c r="D140" s="17">
        <v>178.11</v>
      </c>
      <c r="E140" s="5">
        <v>7831.42</v>
      </c>
      <c r="F140" s="5">
        <v>-5830.6</v>
      </c>
      <c r="G140" s="5">
        <v>246.46</v>
      </c>
    </row>
    <row r="141" spans="2:7" x14ac:dyDescent="0.25">
      <c r="B141" s="5">
        <v>13568</v>
      </c>
      <c r="C141" s="6">
        <v>90.18</v>
      </c>
      <c r="D141" s="17">
        <v>178.11</v>
      </c>
      <c r="E141" s="5">
        <v>7831.99</v>
      </c>
      <c r="F141" s="5">
        <v>-6001.5</v>
      </c>
      <c r="G141" s="5">
        <v>252.1</v>
      </c>
    </row>
    <row r="142" spans="2:7" x14ac:dyDescent="0.25">
      <c r="B142" s="5">
        <v>13739</v>
      </c>
      <c r="C142" s="6">
        <v>89.29</v>
      </c>
      <c r="D142" s="17">
        <v>178.09</v>
      </c>
      <c r="E142" s="5">
        <v>7832.78</v>
      </c>
      <c r="F142" s="5">
        <v>-6172.41</v>
      </c>
      <c r="G142" s="5">
        <v>257.76</v>
      </c>
    </row>
    <row r="143" spans="2:7" x14ac:dyDescent="0.25">
      <c r="B143" s="5">
        <v>13911</v>
      </c>
      <c r="C143" s="6">
        <v>90.15</v>
      </c>
      <c r="D143" s="17">
        <v>177.5</v>
      </c>
      <c r="E143" s="5">
        <v>7833.62</v>
      </c>
      <c r="F143" s="5">
        <v>-6344.27</v>
      </c>
      <c r="G143" s="5">
        <v>264.38</v>
      </c>
    </row>
    <row r="144" spans="2:7" x14ac:dyDescent="0.25">
      <c r="B144" s="5">
        <v>14082</v>
      </c>
      <c r="C144" s="6">
        <v>91.51</v>
      </c>
      <c r="D144" s="17">
        <v>178.36</v>
      </c>
      <c r="E144" s="5">
        <v>7831.15</v>
      </c>
      <c r="F144" s="5">
        <v>-6515.14</v>
      </c>
      <c r="G144" s="5">
        <v>270.56</v>
      </c>
    </row>
    <row r="145" spans="2:7" x14ac:dyDescent="0.25">
      <c r="B145" s="5">
        <v>14253</v>
      </c>
      <c r="C145" s="6">
        <v>90.25</v>
      </c>
      <c r="D145" s="17">
        <v>179.23</v>
      </c>
      <c r="E145" s="5">
        <v>7828.52</v>
      </c>
      <c r="F145" s="5">
        <v>-6686.08</v>
      </c>
      <c r="G145" s="5">
        <v>274.14999999999998</v>
      </c>
    </row>
    <row r="146" spans="2:7" x14ac:dyDescent="0.25">
      <c r="B146" s="5">
        <v>14425</v>
      </c>
      <c r="C146" s="6">
        <v>89.88</v>
      </c>
      <c r="D146" s="17">
        <v>180.15</v>
      </c>
      <c r="E146" s="5">
        <v>7828.32</v>
      </c>
      <c r="F146" s="5">
        <v>-6858.07</v>
      </c>
      <c r="G146" s="5">
        <v>275.08</v>
      </c>
    </row>
    <row r="147" spans="2:7" x14ac:dyDescent="0.25">
      <c r="B147" s="5">
        <v>14596</v>
      </c>
      <c r="C147" s="6">
        <v>90.22</v>
      </c>
      <c r="D147" s="17">
        <v>179.77</v>
      </c>
      <c r="E147" s="5">
        <v>7828.18</v>
      </c>
      <c r="F147" s="5">
        <v>-7029.07</v>
      </c>
      <c r="G147" s="5">
        <v>275.2</v>
      </c>
    </row>
    <row r="148" spans="2:7" x14ac:dyDescent="0.25">
      <c r="B148" s="5">
        <v>14767</v>
      </c>
      <c r="C148" s="6">
        <v>90.19</v>
      </c>
      <c r="D148" s="17">
        <v>182.1</v>
      </c>
      <c r="E148" s="5">
        <v>7827.56</v>
      </c>
      <c r="F148" s="5">
        <v>-7200.03</v>
      </c>
      <c r="G148" s="5">
        <v>272.41000000000003</v>
      </c>
    </row>
    <row r="149" spans="2:7" x14ac:dyDescent="0.25">
      <c r="B149" s="5">
        <v>14939</v>
      </c>
      <c r="C149" s="6">
        <v>91.79</v>
      </c>
      <c r="D149" s="17">
        <v>181.69</v>
      </c>
      <c r="E149" s="5">
        <v>7824.59</v>
      </c>
      <c r="F149" s="5">
        <v>-7371.91</v>
      </c>
      <c r="G149" s="5">
        <v>266.73</v>
      </c>
    </row>
    <row r="150" spans="2:7" x14ac:dyDescent="0.25">
      <c r="B150" s="5">
        <v>15110</v>
      </c>
      <c r="C150" s="6">
        <v>90.22</v>
      </c>
      <c r="D150" s="17">
        <v>181.14</v>
      </c>
      <c r="E150" s="5">
        <v>7821.59</v>
      </c>
      <c r="F150" s="5">
        <v>-7542.82</v>
      </c>
      <c r="G150" s="5">
        <v>262.51</v>
      </c>
    </row>
    <row r="151" spans="2:7" x14ac:dyDescent="0.25">
      <c r="B151" s="5">
        <v>15281</v>
      </c>
      <c r="C151" s="6">
        <v>89.42</v>
      </c>
      <c r="D151" s="17">
        <v>178.02</v>
      </c>
      <c r="E151" s="5">
        <v>7822.13</v>
      </c>
      <c r="F151" s="5">
        <v>-7713.8</v>
      </c>
      <c r="G151" s="5">
        <v>263.76</v>
      </c>
    </row>
    <row r="152" spans="2:7" x14ac:dyDescent="0.25">
      <c r="B152" s="5">
        <v>15453</v>
      </c>
      <c r="C152" s="6">
        <v>90.59</v>
      </c>
      <c r="D152" s="17">
        <v>180.24</v>
      </c>
      <c r="E152" s="5">
        <v>7822.11</v>
      </c>
      <c r="F152" s="5">
        <v>-7885.76</v>
      </c>
      <c r="G152" s="5">
        <v>266.37</v>
      </c>
    </row>
    <row r="153" spans="2:7" x14ac:dyDescent="0.25">
      <c r="B153" s="5">
        <v>15624</v>
      </c>
      <c r="C153" s="6">
        <v>88.92</v>
      </c>
      <c r="D153" s="17">
        <v>178.75</v>
      </c>
      <c r="E153" s="5">
        <v>7822.85</v>
      </c>
      <c r="F153" s="5">
        <v>-8056.74</v>
      </c>
      <c r="G153" s="5">
        <v>267.88</v>
      </c>
    </row>
    <row r="154" spans="2:7" x14ac:dyDescent="0.25">
      <c r="B154" s="5">
        <v>15796</v>
      </c>
      <c r="C154" s="6">
        <v>89.75</v>
      </c>
      <c r="D154" s="17">
        <v>177.18</v>
      </c>
      <c r="E154" s="5">
        <v>7824.84</v>
      </c>
      <c r="F154" s="5">
        <v>-8228.6200000000008</v>
      </c>
      <c r="G154" s="5">
        <v>273.98</v>
      </c>
    </row>
    <row r="155" spans="2:7" x14ac:dyDescent="0.25">
      <c r="B155" s="5">
        <v>15967</v>
      </c>
      <c r="C155" s="6">
        <v>90.89</v>
      </c>
      <c r="D155" s="17">
        <v>179.63</v>
      </c>
      <c r="E155" s="5">
        <v>7823.89</v>
      </c>
      <c r="F155" s="5">
        <v>-8399.5300000000007</v>
      </c>
      <c r="G155" s="5">
        <v>278.74</v>
      </c>
    </row>
    <row r="156" spans="2:7" x14ac:dyDescent="0.25">
      <c r="B156" s="5">
        <v>16139</v>
      </c>
      <c r="C156" s="6">
        <v>89.51</v>
      </c>
      <c r="D156" s="17">
        <v>182.17</v>
      </c>
      <c r="E156" s="5">
        <v>7823.29</v>
      </c>
      <c r="F156" s="5">
        <v>-8571.49</v>
      </c>
      <c r="G156" s="5">
        <v>276.04000000000002</v>
      </c>
    </row>
    <row r="157" spans="2:7" x14ac:dyDescent="0.25">
      <c r="B157" s="5">
        <v>16254</v>
      </c>
      <c r="C157" s="6">
        <v>89.72</v>
      </c>
      <c r="D157" s="17">
        <v>181.58</v>
      </c>
      <c r="E157" s="5">
        <v>7824.06</v>
      </c>
      <c r="F157" s="5">
        <v>-8686.43</v>
      </c>
      <c r="G157" s="5">
        <v>272.27999999999997</v>
      </c>
    </row>
    <row r="158" spans="2:7" x14ac:dyDescent="0.25">
      <c r="B158" s="5">
        <v>16300</v>
      </c>
      <c r="C158" s="6">
        <v>89.72</v>
      </c>
      <c r="D158" s="17">
        <v>181.58</v>
      </c>
      <c r="E158" s="5">
        <v>7824.28</v>
      </c>
      <c r="F158" s="5">
        <v>-8732.41</v>
      </c>
      <c r="G158" s="5">
        <v>271.01</v>
      </c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2014-01-08T20:47:55Z</dcterms:modified>
</cp:coreProperties>
</file>