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<sst xmlns="http://schemas.openxmlformats.org/spreadsheetml/2006/main" count="42" uniqueCount="38">
  <si>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</si>
  <si>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</si>
  <si>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</si>
  <si>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</si>
  <si>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</si>
  <si>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</si>
  <si>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</si>
  <si>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</si>
  <si>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</si>
  <si>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</si>
  <si>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</si>
  <si>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</si>
  <si>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</si>
  <si>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</si>
  <si>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</si>
  <si>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</si>
  <si>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</si>
  <si>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</si>
  <si>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</si>
  <si>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</si>
  <si>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</si>
  <si>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</si>
  <si>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</si>
  <si>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</si>
  <si>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</si>
  <si>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</si>
  <si>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</si>
  <si>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</si>
  <si>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</si>
  <si>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</si>
  <si>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</si>
  <si>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</si>
  <si>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</si>
  <si>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</si>
  <si>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</si>
  <si>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SEC.28-T1N-R67W</t>
  </si>
  <si>
    <t>HOWARD 36N-33HZ</t>
  </si>
  <si>
    <t>05-123-38031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</si>
</sst>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301.61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16</v>
      </c>
      <c r="C3" s="20">
        <v>0</v>
      </c>
      <c r="D3" s="20">
        <v>301.61</v>
      </c>
      <c r="E3" s="20">
        <v>16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116</v>
      </c>
      <c r="C4" s="20">
        <v>0.33</v>
      </c>
      <c r="D4" s="20">
        <v>301.61</v>
      </c>
      <c r="E4" s="20">
        <v>116</v>
      </c>
      <c r="F4" s="20">
        <v>0.15</v>
      </c>
      <c r="G4" s="20">
        <v>-0.25</v>
      </c>
    </row>
    <row r="5" spans="1:11" ht="15.75" thickBot="1" x14ac:dyDescent="0.3">
      <c r="A5" s="12">
        <v>47120</v>
      </c>
      <c r="B5" s="20">
        <v>216</v>
      </c>
      <c r="C5" s="20">
        <v>0.3</v>
      </c>
      <c r="D5" s="20">
        <v>265.58</v>
      </c>
      <c r="E5" s="20">
        <v>216</v>
      </c>
      <c r="F5" s="20">
        <v>0.28000000000000003</v>
      </c>
      <c r="G5" s="20">
        <v>-0.75</v>
      </c>
    </row>
    <row r="6" spans="1:11" ht="15.75" thickBot="1" x14ac:dyDescent="0.3">
      <c r="A6" s="9" t="s">
        <v>9</v>
      </c>
      <c r="B6" s="20">
        <v>316</v>
      </c>
      <c r="C6" s="20">
        <v>0.45</v>
      </c>
      <c r="D6" s="20">
        <v>289.02</v>
      </c>
      <c r="E6" s="20">
        <v>316</v>
      </c>
      <c r="F6" s="20">
        <v>0.39</v>
      </c>
      <c r="G6" s="20">
        <v>-1.38</v>
      </c>
    </row>
    <row r="7" spans="1:11" ht="15.75" thickBot="1" x14ac:dyDescent="0.3">
      <c r="A7" s="13" t="s">
        <v>36</v>
      </c>
      <c r="B7" s="20">
        <v>416</v>
      </c>
      <c r="C7" s="20">
        <v>0.34</v>
      </c>
      <c r="D7" s="20">
        <v>258.01</v>
      </c>
      <c r="E7" s="20">
        <v>415.99</v>
      </c>
      <c r="F7" s="20">
        <v>0.46</v>
      </c>
      <c r="G7" s="20">
        <v>-2.0499999999999998</v>
      </c>
    </row>
    <row r="8" spans="1:11" x14ac:dyDescent="0.25">
      <c r="A8" s="16" t="s">
        <v>12</v>
      </c>
      <c r="B8" s="20">
        <v>516</v>
      </c>
      <c r="C8" s="20">
        <v>0.28999999999999998</v>
      </c>
      <c r="D8" s="20">
        <v>237.37</v>
      </c>
      <c r="E8" s="20">
        <v>515.99</v>
      </c>
      <c r="F8" s="20">
        <v>0.26</v>
      </c>
      <c r="G8" s="20">
        <v>-2.5499999999999998</v>
      </c>
    </row>
    <row r="9" spans="1:11" ht="15.75" thickBot="1" x14ac:dyDescent="0.3">
      <c r="A9" s="19" t="s">
        <v>37</v>
      </c>
      <c r="B9" s="20">
        <v>616</v>
      </c>
      <c r="C9" s="20">
        <v>0.2</v>
      </c>
      <c r="D9" s="20">
        <v>266.04000000000002</v>
      </c>
      <c r="E9" s="20">
        <v>615.99</v>
      </c>
      <c r="F9" s="20">
        <v>0.11</v>
      </c>
      <c r="G9" s="20">
        <v>-2.94</v>
      </c>
    </row>
    <row r="10" spans="1:11" ht="15.75" thickBot="1" x14ac:dyDescent="0.3">
      <c r="A10" s="14" t="s">
        <v>11</v>
      </c>
      <c r="B10" s="20">
        <v>716</v>
      </c>
      <c r="C10" s="20">
        <v>0.26</v>
      </c>
      <c r="D10" s="20">
        <v>287.52</v>
      </c>
      <c r="E10" s="20">
        <v>715.99</v>
      </c>
      <c r="F10" s="20">
        <v>0.17</v>
      </c>
      <c r="G10" s="20">
        <v>-3.33</v>
      </c>
    </row>
    <row r="11" spans="1:11" ht="15.75" thickBot="1" x14ac:dyDescent="0.3">
      <c r="A11" s="15" t="s">
        <v>35</v>
      </c>
      <c r="B11" s="20">
        <v>816</v>
      </c>
      <c r="C11" s="20">
        <v>0.3</v>
      </c>
      <c r="D11" s="20">
        <v>292.55</v>
      </c>
      <c r="E11" s="20">
        <v>815.99</v>
      </c>
      <c r="F11" s="20">
        <v>0.33</v>
      </c>
      <c r="G11" s="20">
        <v>-3.78</v>
      </c>
    </row>
    <row r="12" spans="1:11" ht="15.75" thickBot="1" x14ac:dyDescent="0.3">
      <c r="A12" s="14" t="s">
        <v>10</v>
      </c>
      <c r="B12" s="20">
        <v>916</v>
      </c>
      <c r="C12" s="20">
        <v>0.06</v>
      </c>
      <c r="D12" s="20">
        <v>261.77</v>
      </c>
      <c r="E12" s="20">
        <v>915.99</v>
      </c>
      <c r="F12" s="20">
        <v>0.43</v>
      </c>
      <c r="G12" s="20">
        <v>-4.08</v>
      </c>
    </row>
    <row r="13" spans="1:11" ht="15.75" thickBot="1" x14ac:dyDescent="0.3">
      <c r="A13" s="13" t="s">
        <v>34</v>
      </c>
      <c r="B13" s="20">
        <v>954</v>
      </c>
      <c r="C13" s="20">
        <v>0.47</v>
      </c>
      <c r="D13" s="20">
        <v>320.83999999999997</v>
      </c>
      <c r="E13" s="20">
        <v>953.99</v>
      </c>
      <c r="F13" s="20">
        <v>0.55000000000000004</v>
      </c>
      <c r="G13" s="20">
        <v>-4.2</v>
      </c>
    </row>
    <row r="14" spans="1:11" ht="15.75" thickBot="1" x14ac:dyDescent="0.3">
      <c r="A14" s="14" t="s">
        <v>29</v>
      </c>
      <c r="B14" s="20">
        <v>1058</v>
      </c>
      <c r="C14" s="20">
        <v>0.22</v>
      </c>
      <c r="D14" s="20">
        <v>297.52</v>
      </c>
      <c r="E14" s="20">
        <v>1057.99</v>
      </c>
      <c r="F14" s="20">
        <v>0.97</v>
      </c>
      <c r="G14" s="20">
        <v>-4.6399999999999997</v>
      </c>
    </row>
    <row r="15" spans="1:11" ht="15.75" thickBot="1" x14ac:dyDescent="0.3">
      <c r="A15" t="str">
        <f>INDEX(Lookup!E2:E5,Lookup!F2)</f>
        <v>Horizontal</v>
      </c>
      <c r="B15" s="20">
        <v>1149</v>
      </c>
      <c r="C15" s="20">
        <v>0.94</v>
      </c>
      <c r="D15" s="20">
        <v>260.39</v>
      </c>
      <c r="E15" s="20">
        <v>1148.98</v>
      </c>
      <c r="F15" s="20">
        <v>0.92</v>
      </c>
      <c r="G15" s="20">
        <v>-5.53</v>
      </c>
    </row>
    <row r="16" spans="1:11" ht="15.75" thickBot="1" x14ac:dyDescent="0.3">
      <c r="A16" s="14" t="s">
        <v>13</v>
      </c>
      <c r="B16" s="20">
        <v>1244</v>
      </c>
      <c r="C16" s="20">
        <v>2.1</v>
      </c>
      <c r="D16" s="20">
        <v>244.84</v>
      </c>
      <c r="E16" s="20">
        <v>1243.95</v>
      </c>
      <c r="F16" s="20">
        <v>0.05</v>
      </c>
      <c r="G16" s="20">
        <v>-7.88</v>
      </c>
    </row>
    <row r="17" spans="1:7" ht="15.75" thickBot="1" x14ac:dyDescent="0.3">
      <c r="A17" t="str">
        <f>INDEX(Lookup!A2:A4,Lookup!B2)</f>
        <v>True</v>
      </c>
      <c r="B17" s="20">
        <v>1336</v>
      </c>
      <c r="C17" s="20">
        <v>2.99</v>
      </c>
      <c r="D17" s="20">
        <v>236.22</v>
      </c>
      <c r="E17" s="20">
        <v>1335.86</v>
      </c>
      <c r="F17" s="20">
        <v>-2</v>
      </c>
      <c r="G17" s="20">
        <v>-11.4</v>
      </c>
    </row>
    <row r="18" spans="1:7" ht="15.75" thickBot="1" x14ac:dyDescent="0.3">
      <c r="A18" s="14" t="s">
        <v>15</v>
      </c>
      <c r="B18" s="20">
        <v>1427</v>
      </c>
      <c r="C18" s="20">
        <v>4.17</v>
      </c>
      <c r="D18" s="20">
        <v>243.99</v>
      </c>
      <c r="E18" s="20">
        <v>1426.68</v>
      </c>
      <c r="F18" s="20">
        <v>-4.7699999999999996</v>
      </c>
      <c r="G18" s="20">
        <v>-16.34</v>
      </c>
    </row>
    <row r="19" spans="1:7" x14ac:dyDescent="0.25">
      <c r="A19" t="e">
        <f>INDEX(Lookup!C2:C12,Lookup!D2)</f>
        <v>#VALUE!</v>
      </c>
      <c r="B19" s="20">
        <v>1518</v>
      </c>
      <c r="C19" s="20">
        <v>6.11</v>
      </c>
      <c r="D19" s="20">
        <v>249.85</v>
      </c>
      <c r="E19" s="20">
        <v>1517.31</v>
      </c>
      <c r="F19" s="20">
        <v>-7.89</v>
      </c>
      <c r="G19" s="20">
        <v>-23.86</v>
      </c>
    </row>
    <row r="20" spans="1:7" x14ac:dyDescent="0.25">
      <c r="B20" s="20">
        <v>1610</v>
      </c>
      <c r="C20" s="20">
        <v>8.1</v>
      </c>
      <c r="D20" s="20">
        <v>241.99</v>
      </c>
      <c r="E20" s="20">
        <v>1608.6</v>
      </c>
      <c r="F20" s="20">
        <v>-12.62</v>
      </c>
      <c r="G20" s="20">
        <v>-34.18</v>
      </c>
    </row>
    <row r="21" spans="1:7" x14ac:dyDescent="0.25">
      <c r="B21" s="20">
        <v>1701</v>
      </c>
      <c r="C21" s="20">
        <v>9.9499999999999993</v>
      </c>
      <c r="D21" s="20">
        <v>237.53</v>
      </c>
      <c r="E21" s="20">
        <v>1698.47</v>
      </c>
      <c r="F21" s="20">
        <v>-19.850000000000001</v>
      </c>
      <c r="G21" s="20">
        <v>-46.48</v>
      </c>
    </row>
    <row r="22" spans="1:7" x14ac:dyDescent="0.25">
      <c r="B22" s="20">
        <v>1793</v>
      </c>
      <c r="C22" s="20">
        <v>11.12</v>
      </c>
      <c r="D22" s="20">
        <v>237.65</v>
      </c>
      <c r="E22" s="20">
        <v>1788.92</v>
      </c>
      <c r="F22" s="20">
        <v>-28.86</v>
      </c>
      <c r="G22" s="20">
        <v>-60.68</v>
      </c>
    </row>
    <row r="23" spans="1:7" x14ac:dyDescent="0.25">
      <c r="B23" s="20">
        <v>1884</v>
      </c>
      <c r="C23" s="20">
        <v>12.52</v>
      </c>
      <c r="D23" s="20">
        <v>236.56</v>
      </c>
      <c r="E23" s="20">
        <v>1877.98</v>
      </c>
      <c r="F23" s="20">
        <v>-39</v>
      </c>
      <c r="G23" s="20">
        <v>-76.319999999999993</v>
      </c>
    </row>
    <row r="24" spans="1:7" x14ac:dyDescent="0.25">
      <c r="B24" s="20">
        <v>1976</v>
      </c>
      <c r="C24" s="20">
        <v>14.49</v>
      </c>
      <c r="D24" s="20">
        <v>235.84</v>
      </c>
      <c r="E24" s="20">
        <v>1967.44</v>
      </c>
      <c r="F24" s="20">
        <v>-50.96</v>
      </c>
      <c r="G24" s="20">
        <v>-94.17</v>
      </c>
    </row>
    <row r="25" spans="1:7" x14ac:dyDescent="0.25">
      <c r="B25" s="20">
        <v>2067</v>
      </c>
      <c r="C25" s="20">
        <v>15.84</v>
      </c>
      <c r="D25" s="20">
        <v>232.8</v>
      </c>
      <c r="E25" s="20">
        <v>2055.27</v>
      </c>
      <c r="F25" s="20">
        <v>-64.86</v>
      </c>
      <c r="G25" s="20">
        <v>-113.49</v>
      </c>
    </row>
    <row r="26" spans="1:7" x14ac:dyDescent="0.25">
      <c r="B26" s="20">
        <v>2159</v>
      </c>
      <c r="C26" s="20">
        <v>18.149999999999999</v>
      </c>
      <c r="D26" s="20">
        <v>230.74</v>
      </c>
      <c r="E26" s="20">
        <v>2143.2399999999998</v>
      </c>
      <c r="F26" s="20">
        <v>-81.52</v>
      </c>
      <c r="G26" s="20">
        <v>-134.58000000000001</v>
      </c>
    </row>
    <row r="27" spans="1:7" x14ac:dyDescent="0.25">
      <c r="B27" s="20">
        <v>2251</v>
      </c>
      <c r="C27" s="20">
        <v>20</v>
      </c>
      <c r="D27" s="20">
        <v>231.06</v>
      </c>
      <c r="E27" s="20">
        <v>2230.19</v>
      </c>
      <c r="F27" s="20">
        <v>-100.48</v>
      </c>
      <c r="G27" s="20">
        <v>-157.91999999999999</v>
      </c>
    </row>
    <row r="28" spans="1:7" x14ac:dyDescent="0.25">
      <c r="B28" s="20">
        <v>2342</v>
      </c>
      <c r="C28" s="20">
        <v>19.68</v>
      </c>
      <c r="D28" s="20">
        <v>230.55</v>
      </c>
      <c r="E28" s="20">
        <v>2315.79</v>
      </c>
      <c r="F28" s="20">
        <v>-119.99</v>
      </c>
      <c r="G28" s="20">
        <v>-181.86</v>
      </c>
    </row>
    <row r="29" spans="1:7" x14ac:dyDescent="0.25">
      <c r="B29" s="20">
        <v>2434</v>
      </c>
      <c r="C29" s="20">
        <v>18.55</v>
      </c>
      <c r="D29" s="20">
        <v>230.22</v>
      </c>
      <c r="E29" s="20">
        <v>2402.71</v>
      </c>
      <c r="F29" s="20">
        <v>-139.19999999999999</v>
      </c>
      <c r="G29" s="20">
        <v>-205.06</v>
      </c>
    </row>
    <row r="30" spans="1:7" x14ac:dyDescent="0.25">
      <c r="B30" s="20">
        <v>2525</v>
      </c>
      <c r="C30" s="20">
        <v>17.170000000000002</v>
      </c>
      <c r="D30" s="20">
        <v>229.63</v>
      </c>
      <c r="E30" s="20">
        <v>2489.33</v>
      </c>
      <c r="F30" s="20">
        <v>-157.16</v>
      </c>
      <c r="G30" s="20">
        <v>-226.42</v>
      </c>
    </row>
    <row r="31" spans="1:7" x14ac:dyDescent="0.25">
      <c r="B31" s="20">
        <v>2617</v>
      </c>
      <c r="C31" s="20">
        <v>18.170000000000002</v>
      </c>
      <c r="D31" s="20">
        <v>228.84</v>
      </c>
      <c r="E31" s="20">
        <v>2576.98</v>
      </c>
      <c r="F31" s="20">
        <v>-175.4</v>
      </c>
      <c r="G31" s="20">
        <v>-247.57</v>
      </c>
    </row>
    <row r="32" spans="1:7" x14ac:dyDescent="0.25">
      <c r="B32" s="20">
        <v>2708</v>
      </c>
      <c r="C32" s="20">
        <v>19.149999999999999</v>
      </c>
      <c r="D32" s="20">
        <v>231.17</v>
      </c>
      <c r="E32" s="20">
        <v>2663.2</v>
      </c>
      <c r="F32" s="20">
        <v>-194.1</v>
      </c>
      <c r="G32" s="20">
        <v>-269.88</v>
      </c>
    </row>
    <row r="33" spans="2:7" x14ac:dyDescent="0.25">
      <c r="B33" s="20">
        <v>2799</v>
      </c>
      <c r="C33" s="20">
        <v>19.41</v>
      </c>
      <c r="D33" s="20">
        <v>232.05</v>
      </c>
      <c r="E33" s="20">
        <v>2749.1</v>
      </c>
      <c r="F33" s="20">
        <v>-212.76</v>
      </c>
      <c r="G33" s="20">
        <v>-293.43</v>
      </c>
    </row>
    <row r="34" spans="2:7" x14ac:dyDescent="0.25">
      <c r="B34" s="20">
        <v>2891</v>
      </c>
      <c r="C34" s="20">
        <v>20.190000000000001</v>
      </c>
      <c r="D34" s="20">
        <v>232.42</v>
      </c>
      <c r="E34" s="20">
        <v>2835.66</v>
      </c>
      <c r="F34" s="20">
        <v>-231.84</v>
      </c>
      <c r="G34" s="20">
        <v>-318.07</v>
      </c>
    </row>
    <row r="35" spans="2:7" x14ac:dyDescent="0.25">
      <c r="B35" s="20">
        <v>2982</v>
      </c>
      <c r="C35" s="20">
        <v>19.57</v>
      </c>
      <c r="D35" s="20">
        <v>236.62</v>
      </c>
      <c r="E35" s="20">
        <v>2921.24</v>
      </c>
      <c r="F35" s="20">
        <v>-249.8</v>
      </c>
      <c r="G35" s="20">
        <v>-343.24</v>
      </c>
    </row>
    <row r="36" spans="2:7" x14ac:dyDescent="0.25">
      <c r="B36" s="20">
        <v>3067</v>
      </c>
      <c r="C36" s="20">
        <v>19.22</v>
      </c>
      <c r="D36" s="20">
        <v>238.46</v>
      </c>
      <c r="E36" s="20">
        <v>3001.42</v>
      </c>
      <c r="F36" s="20">
        <v>-264.95999999999998</v>
      </c>
      <c r="G36" s="20">
        <v>-367.05</v>
      </c>
    </row>
    <row r="37" spans="2:7" x14ac:dyDescent="0.25">
      <c r="B37" s="20">
        <v>3153</v>
      </c>
      <c r="C37" s="20">
        <v>19</v>
      </c>
      <c r="D37" s="20">
        <v>238.28</v>
      </c>
      <c r="E37" s="20">
        <v>3082.68</v>
      </c>
      <c r="F37" s="20">
        <v>-279.72000000000003</v>
      </c>
      <c r="G37" s="20">
        <v>-391.03</v>
      </c>
    </row>
    <row r="38" spans="2:7" x14ac:dyDescent="0.25">
      <c r="B38" s="20">
        <v>3238</v>
      </c>
      <c r="C38" s="20">
        <v>18.22</v>
      </c>
      <c r="D38" s="20">
        <v>239.16</v>
      </c>
      <c r="E38" s="20">
        <v>3163.23</v>
      </c>
      <c r="F38" s="20">
        <v>-293.81</v>
      </c>
      <c r="G38" s="20">
        <v>-414.2</v>
      </c>
    </row>
    <row r="39" spans="2:7" x14ac:dyDescent="0.25">
      <c r="B39" s="20">
        <v>3323</v>
      </c>
      <c r="C39" s="20">
        <v>18.61</v>
      </c>
      <c r="D39" s="20">
        <v>235.73</v>
      </c>
      <c r="E39" s="20">
        <v>3243.88</v>
      </c>
      <c r="F39" s="20">
        <v>-308.26</v>
      </c>
      <c r="G39" s="20">
        <v>-436.82</v>
      </c>
    </row>
    <row r="40" spans="2:7" x14ac:dyDescent="0.25">
      <c r="B40" s="20">
        <v>3408</v>
      </c>
      <c r="C40" s="20">
        <v>19.52</v>
      </c>
      <c r="D40" s="20">
        <v>236.24</v>
      </c>
      <c r="E40" s="20">
        <v>3324.22</v>
      </c>
      <c r="F40" s="20">
        <v>-323.79000000000002</v>
      </c>
      <c r="G40" s="20">
        <v>-459.84</v>
      </c>
    </row>
    <row r="41" spans="2:7" x14ac:dyDescent="0.25">
      <c r="B41" s="20">
        <v>3494</v>
      </c>
      <c r="C41" s="20">
        <v>19.39</v>
      </c>
      <c r="D41" s="20">
        <v>235.83</v>
      </c>
      <c r="E41" s="20">
        <v>3405.31</v>
      </c>
      <c r="F41" s="20">
        <v>-339.79</v>
      </c>
      <c r="G41" s="20">
        <v>-483.59</v>
      </c>
    </row>
    <row r="42" spans="2:7" x14ac:dyDescent="0.25">
      <c r="B42" s="20">
        <v>3579</v>
      </c>
      <c r="C42" s="20">
        <v>19.37</v>
      </c>
      <c r="D42" s="20">
        <v>237.36</v>
      </c>
      <c r="E42" s="20">
        <v>3485.49</v>
      </c>
      <c r="F42" s="20">
        <v>-355.32</v>
      </c>
      <c r="G42" s="20">
        <v>-507.14</v>
      </c>
    </row>
    <row r="43" spans="2:7" x14ac:dyDescent="0.25">
      <c r="B43" s="20">
        <v>3664</v>
      </c>
      <c r="C43" s="20">
        <v>20.059999999999999</v>
      </c>
      <c r="D43" s="20">
        <v>234.92</v>
      </c>
      <c r="E43" s="20">
        <v>3565.51</v>
      </c>
      <c r="F43" s="20">
        <v>-371.3</v>
      </c>
      <c r="G43" s="20">
        <v>-530.94000000000005</v>
      </c>
    </row>
    <row r="44" spans="2:7" x14ac:dyDescent="0.25">
      <c r="B44" s="20">
        <v>3750</v>
      </c>
      <c r="C44" s="20">
        <v>19.91</v>
      </c>
      <c r="D44" s="20">
        <v>234.83</v>
      </c>
      <c r="E44" s="20">
        <v>3646.33</v>
      </c>
      <c r="F44" s="20">
        <v>-388.21</v>
      </c>
      <c r="G44" s="20">
        <v>-554.98</v>
      </c>
    </row>
    <row r="45" spans="2:7" x14ac:dyDescent="0.25">
      <c r="B45" s="20">
        <v>3835</v>
      </c>
      <c r="C45" s="20">
        <v>19.05</v>
      </c>
      <c r="D45" s="20">
        <v>234.69</v>
      </c>
      <c r="E45" s="20">
        <v>3726.47</v>
      </c>
      <c r="F45" s="20">
        <v>-404.56</v>
      </c>
      <c r="G45" s="20">
        <v>-578.13</v>
      </c>
    </row>
    <row r="46" spans="2:7" x14ac:dyDescent="0.25">
      <c r="B46" s="20">
        <v>3920</v>
      </c>
      <c r="C46" s="20">
        <v>18.93</v>
      </c>
      <c r="D46" s="20">
        <v>234.06</v>
      </c>
      <c r="E46" s="20">
        <v>3806.84</v>
      </c>
      <c r="F46" s="20">
        <v>-420.67</v>
      </c>
      <c r="G46" s="20">
        <v>-600.61</v>
      </c>
    </row>
    <row r="47" spans="2:7" x14ac:dyDescent="0.25">
      <c r="B47" s="20">
        <v>4005</v>
      </c>
      <c r="C47" s="20">
        <v>18.760000000000002</v>
      </c>
      <c r="D47" s="20">
        <v>237.25</v>
      </c>
      <c r="E47" s="20">
        <v>3887.29</v>
      </c>
      <c r="F47" s="20">
        <v>-436.16</v>
      </c>
      <c r="G47" s="20">
        <v>-623.27</v>
      </c>
    </row>
    <row r="48" spans="2:7" x14ac:dyDescent="0.25">
      <c r="B48" s="20">
        <v>4091</v>
      </c>
      <c r="C48" s="20">
        <v>18.53</v>
      </c>
      <c r="D48" s="20">
        <v>237.23</v>
      </c>
      <c r="E48" s="20">
        <v>3968.77</v>
      </c>
      <c r="F48" s="20">
        <v>-451.04</v>
      </c>
      <c r="G48" s="20">
        <v>-646.39</v>
      </c>
    </row>
    <row r="49" spans="2:7" x14ac:dyDescent="0.25">
      <c r="B49" s="20">
        <v>4176</v>
      </c>
      <c r="C49" s="20">
        <v>17.7</v>
      </c>
      <c r="D49" s="20">
        <v>234.64</v>
      </c>
      <c r="E49" s="20">
        <v>4049.56</v>
      </c>
      <c r="F49" s="20">
        <v>-465.83</v>
      </c>
      <c r="G49" s="20">
        <v>-668.29</v>
      </c>
    </row>
    <row r="50" spans="2:7" x14ac:dyDescent="0.25">
      <c r="B50" s="20">
        <v>4261</v>
      </c>
      <c r="C50" s="20">
        <v>17.670000000000002</v>
      </c>
      <c r="D50" s="20">
        <v>235.47</v>
      </c>
      <c r="E50" s="20">
        <v>4130.54</v>
      </c>
      <c r="F50" s="20">
        <v>-480.62</v>
      </c>
      <c r="G50" s="20">
        <v>-689.45</v>
      </c>
    </row>
    <row r="51" spans="2:7" x14ac:dyDescent="0.25">
      <c r="B51" s="20">
        <v>4347</v>
      </c>
      <c r="C51" s="20">
        <v>18.010000000000002</v>
      </c>
      <c r="D51" s="20">
        <v>236.89</v>
      </c>
      <c r="E51" s="20">
        <v>4212.41</v>
      </c>
      <c r="F51" s="20">
        <v>-495.28</v>
      </c>
      <c r="G51" s="20">
        <v>-711.34</v>
      </c>
    </row>
    <row r="52" spans="2:7" x14ac:dyDescent="0.25">
      <c r="B52" s="20">
        <v>4432</v>
      </c>
      <c r="C52" s="20">
        <v>18.149999999999999</v>
      </c>
      <c r="D52" s="20">
        <v>234.4</v>
      </c>
      <c r="E52" s="20">
        <v>4293.21</v>
      </c>
      <c r="F52" s="20">
        <v>-510.16</v>
      </c>
      <c r="G52" s="20">
        <v>-733.11</v>
      </c>
    </row>
    <row r="53" spans="2:7" x14ac:dyDescent="0.25">
      <c r="B53" s="20">
        <v>4517</v>
      </c>
      <c r="C53" s="20">
        <v>18.29</v>
      </c>
      <c r="D53" s="20">
        <v>233.45</v>
      </c>
      <c r="E53" s="20">
        <v>4373.95</v>
      </c>
      <c r="F53" s="20">
        <v>-525.80999999999995</v>
      </c>
      <c r="G53" s="20">
        <v>-754.59</v>
      </c>
    </row>
    <row r="54" spans="2:7" x14ac:dyDescent="0.25">
      <c r="B54" s="20">
        <v>4602</v>
      </c>
      <c r="C54" s="20">
        <v>18.78</v>
      </c>
      <c r="D54" s="20">
        <v>235.66</v>
      </c>
      <c r="E54" s="20">
        <v>4454.54</v>
      </c>
      <c r="F54" s="20">
        <v>-541.47</v>
      </c>
      <c r="G54" s="20">
        <v>-776.61</v>
      </c>
    </row>
    <row r="55" spans="2:7" x14ac:dyDescent="0.25">
      <c r="B55" s="20">
        <v>4688</v>
      </c>
      <c r="C55" s="20">
        <v>18.55</v>
      </c>
      <c r="D55" s="20">
        <v>236.65</v>
      </c>
      <c r="E55" s="20">
        <v>4536.0200000000004</v>
      </c>
      <c r="F55" s="20">
        <v>-556.79999999999995</v>
      </c>
      <c r="G55" s="20">
        <v>-799.46</v>
      </c>
    </row>
    <row r="56" spans="2:7" x14ac:dyDescent="0.25">
      <c r="B56" s="20">
        <v>4773</v>
      </c>
      <c r="C56" s="20">
        <v>18.579999999999998</v>
      </c>
      <c r="D56" s="20">
        <v>234.88</v>
      </c>
      <c r="E56" s="20">
        <v>4616.6000000000004</v>
      </c>
      <c r="F56" s="20">
        <v>-572.03</v>
      </c>
      <c r="G56" s="20">
        <v>-821.83</v>
      </c>
    </row>
    <row r="57" spans="2:7" x14ac:dyDescent="0.25">
      <c r="B57" s="20">
        <v>4858</v>
      </c>
      <c r="C57" s="20">
        <v>18.649999999999999</v>
      </c>
      <c r="D57" s="20">
        <v>234.67</v>
      </c>
      <c r="E57" s="20">
        <v>4697.1499999999996</v>
      </c>
      <c r="F57" s="20">
        <v>-587.67999999999995</v>
      </c>
      <c r="G57" s="20">
        <v>-844</v>
      </c>
    </row>
    <row r="58" spans="2:7" x14ac:dyDescent="0.25">
      <c r="B58" s="20">
        <v>4943</v>
      </c>
      <c r="C58" s="20">
        <v>19.29</v>
      </c>
      <c r="D58" s="20">
        <v>232.26</v>
      </c>
      <c r="E58" s="20">
        <v>4777.53</v>
      </c>
      <c r="F58" s="20">
        <v>-604.13</v>
      </c>
      <c r="G58" s="20">
        <v>-866.19</v>
      </c>
    </row>
    <row r="59" spans="2:7" x14ac:dyDescent="0.25">
      <c r="B59" s="20">
        <v>5028</v>
      </c>
      <c r="C59" s="20">
        <v>18.75</v>
      </c>
      <c r="D59" s="20">
        <v>231.97</v>
      </c>
      <c r="E59" s="20">
        <v>4857.8900000000003</v>
      </c>
      <c r="F59" s="20">
        <v>-621.14</v>
      </c>
      <c r="G59" s="20">
        <v>-888.05</v>
      </c>
    </row>
    <row r="60" spans="2:7" x14ac:dyDescent="0.25">
      <c r="B60" s="20">
        <v>5113</v>
      </c>
      <c r="C60" s="20">
        <v>18.52</v>
      </c>
      <c r="D60" s="20">
        <v>233.28</v>
      </c>
      <c r="E60" s="20">
        <v>4938.4399999999996</v>
      </c>
      <c r="F60" s="20">
        <v>-637.63</v>
      </c>
      <c r="G60" s="20">
        <v>-909.64</v>
      </c>
    </row>
    <row r="61" spans="2:7" x14ac:dyDescent="0.25">
      <c r="B61" s="20">
        <v>5199</v>
      </c>
      <c r="C61" s="20">
        <v>17.5</v>
      </c>
      <c r="D61" s="20">
        <v>234.11</v>
      </c>
      <c r="E61" s="20">
        <v>5020.22</v>
      </c>
      <c r="F61" s="20">
        <v>-653.38</v>
      </c>
      <c r="G61" s="20">
        <v>-931.06</v>
      </c>
    </row>
    <row r="62" spans="2:7" x14ac:dyDescent="0.25">
      <c r="B62" s="20">
        <v>5282</v>
      </c>
      <c r="C62" s="20">
        <v>14.85</v>
      </c>
      <c r="D62" s="20">
        <v>233.68</v>
      </c>
      <c r="E62" s="20">
        <v>5099.93</v>
      </c>
      <c r="F62" s="20">
        <v>-666.99</v>
      </c>
      <c r="G62" s="20">
        <v>-949.74</v>
      </c>
    </row>
    <row r="63" spans="2:7" x14ac:dyDescent="0.25">
      <c r="B63" s="20">
        <v>5367</v>
      </c>
      <c r="C63" s="20">
        <v>12.11</v>
      </c>
      <c r="D63" s="20">
        <v>235.58</v>
      </c>
      <c r="E63" s="20">
        <v>5182.58</v>
      </c>
      <c r="F63" s="20">
        <v>-678.49</v>
      </c>
      <c r="G63" s="20">
        <v>-965.88</v>
      </c>
    </row>
    <row r="64" spans="2:7" x14ac:dyDescent="0.25">
      <c r="B64" s="20">
        <v>5452</v>
      </c>
      <c r="C64" s="20">
        <v>10.050000000000001</v>
      </c>
      <c r="D64" s="20">
        <v>232.86</v>
      </c>
      <c r="E64" s="20">
        <v>5265.99</v>
      </c>
      <c r="F64" s="20">
        <v>-688.01</v>
      </c>
      <c r="G64" s="20">
        <v>-979.15</v>
      </c>
    </row>
    <row r="65" spans="2:7" x14ac:dyDescent="0.25">
      <c r="B65" s="20">
        <v>5537</v>
      </c>
      <c r="C65" s="20">
        <v>7.73</v>
      </c>
      <c r="D65" s="20">
        <v>232.77</v>
      </c>
      <c r="E65" s="20">
        <v>5349.97</v>
      </c>
      <c r="F65" s="20">
        <v>-695.94</v>
      </c>
      <c r="G65" s="20">
        <v>-989.61</v>
      </c>
    </row>
    <row r="66" spans="2:7" x14ac:dyDescent="0.25">
      <c r="B66" s="20">
        <v>5623</v>
      </c>
      <c r="C66" s="20">
        <v>6.7</v>
      </c>
      <c r="D66" s="20">
        <v>235.14</v>
      </c>
      <c r="E66" s="20">
        <v>5435.28</v>
      </c>
      <c r="F66" s="20">
        <v>-702.31</v>
      </c>
      <c r="G66" s="20">
        <v>-998.33</v>
      </c>
    </row>
    <row r="67" spans="2:7" x14ac:dyDescent="0.25">
      <c r="B67" s="20">
        <v>5707</v>
      </c>
      <c r="C67" s="20">
        <v>5.1100000000000003</v>
      </c>
      <c r="D67" s="20">
        <v>237.07</v>
      </c>
      <c r="E67" s="20">
        <v>5518.84</v>
      </c>
      <c r="F67" s="20">
        <v>-707.15</v>
      </c>
      <c r="G67" s="20">
        <v>-1005.49</v>
      </c>
    </row>
    <row r="68" spans="2:7" x14ac:dyDescent="0.25">
      <c r="B68" s="20">
        <v>5793</v>
      </c>
      <c r="C68" s="20">
        <v>3.58</v>
      </c>
      <c r="D68" s="20">
        <v>233.4</v>
      </c>
      <c r="E68" s="20">
        <v>5604.59</v>
      </c>
      <c r="F68" s="20">
        <v>-710.83</v>
      </c>
      <c r="G68" s="20">
        <v>-1010.86</v>
      </c>
    </row>
    <row r="69" spans="2:7" x14ac:dyDescent="0.25">
      <c r="B69" s="20">
        <v>5879</v>
      </c>
      <c r="C69" s="20">
        <v>2.62</v>
      </c>
      <c r="D69" s="20">
        <v>223.51</v>
      </c>
      <c r="E69" s="20">
        <v>5690.46</v>
      </c>
      <c r="F69" s="20">
        <v>-713.85</v>
      </c>
      <c r="G69" s="20">
        <v>-1014.37</v>
      </c>
    </row>
    <row r="70" spans="2:7" x14ac:dyDescent="0.25">
      <c r="B70" s="20">
        <v>5964</v>
      </c>
      <c r="C70" s="20">
        <v>1.18</v>
      </c>
      <c r="D70" s="20">
        <v>251.54</v>
      </c>
      <c r="E70" s="20">
        <v>5775.41</v>
      </c>
      <c r="F70" s="20">
        <v>-715.54</v>
      </c>
      <c r="G70" s="20">
        <v>-1016.54</v>
      </c>
    </row>
    <row r="71" spans="2:7" x14ac:dyDescent="0.25">
      <c r="B71" s="20">
        <v>6049</v>
      </c>
      <c r="C71" s="20">
        <v>0.46</v>
      </c>
      <c r="D71" s="20">
        <v>314.52999999999997</v>
      </c>
      <c r="E71" s="20">
        <v>5860.4</v>
      </c>
      <c r="F71" s="20">
        <v>-715.58</v>
      </c>
      <c r="G71" s="20">
        <v>-1017.61</v>
      </c>
    </row>
    <row r="72" spans="2:7" x14ac:dyDescent="0.25">
      <c r="B72" s="20">
        <v>6132</v>
      </c>
      <c r="C72" s="20">
        <v>0.37</v>
      </c>
      <c r="D72" s="20">
        <v>273.64</v>
      </c>
      <c r="E72" s="20">
        <v>5943.4</v>
      </c>
      <c r="F72" s="20">
        <v>-715.33</v>
      </c>
      <c r="G72" s="20">
        <v>-1018.12</v>
      </c>
    </row>
    <row r="73" spans="2:7" x14ac:dyDescent="0.25">
      <c r="B73" s="20">
        <v>6218</v>
      </c>
      <c r="C73" s="20">
        <v>0.56000000000000005</v>
      </c>
      <c r="D73" s="20">
        <v>269.31</v>
      </c>
      <c r="E73" s="20">
        <v>6029.4</v>
      </c>
      <c r="F73" s="20">
        <v>-715.32</v>
      </c>
      <c r="G73" s="20">
        <v>-1018.82</v>
      </c>
    </row>
    <row r="74" spans="2:7" x14ac:dyDescent="0.25">
      <c r="B74" s="20">
        <v>6303</v>
      </c>
      <c r="C74" s="20">
        <v>0.55000000000000004</v>
      </c>
      <c r="D74" s="20">
        <v>285.02</v>
      </c>
      <c r="E74" s="20">
        <v>6114.4</v>
      </c>
      <c r="F74" s="20">
        <v>-715.21</v>
      </c>
      <c r="G74" s="20">
        <v>-1019.63</v>
      </c>
    </row>
    <row r="75" spans="2:7" x14ac:dyDescent="0.25">
      <c r="B75" s="20">
        <v>6388</v>
      </c>
      <c r="C75" s="20">
        <v>0.77</v>
      </c>
      <c r="D75" s="20">
        <v>227.96</v>
      </c>
      <c r="E75" s="20">
        <v>6199.39</v>
      </c>
      <c r="F75" s="20">
        <v>-715.49</v>
      </c>
      <c r="G75" s="20">
        <v>-1020.44</v>
      </c>
    </row>
    <row r="76" spans="2:7" x14ac:dyDescent="0.25">
      <c r="B76" s="20">
        <v>6430</v>
      </c>
      <c r="C76" s="20">
        <v>1.87</v>
      </c>
      <c r="D76" s="20">
        <v>204.17</v>
      </c>
      <c r="E76" s="20">
        <v>6241.38</v>
      </c>
      <c r="F76" s="20">
        <v>-716.31</v>
      </c>
      <c r="G76" s="20">
        <v>-1020.93</v>
      </c>
    </row>
    <row r="77" spans="2:7" x14ac:dyDescent="0.25">
      <c r="B77" s="20">
        <v>6473</v>
      </c>
      <c r="C77" s="20">
        <v>2.46</v>
      </c>
      <c r="D77" s="20">
        <v>213.94</v>
      </c>
      <c r="E77" s="20">
        <v>6284.35</v>
      </c>
      <c r="F77" s="20">
        <v>-717.71</v>
      </c>
      <c r="G77" s="20">
        <v>-1021.74</v>
      </c>
    </row>
    <row r="78" spans="2:7" x14ac:dyDescent="0.25">
      <c r="B78" s="20">
        <v>6516</v>
      </c>
      <c r="C78" s="20">
        <v>3.44</v>
      </c>
      <c r="D78" s="20">
        <v>208.58</v>
      </c>
      <c r="E78" s="20">
        <v>6327.29</v>
      </c>
      <c r="F78" s="20">
        <v>-719.61</v>
      </c>
      <c r="G78" s="20">
        <v>-1022.87</v>
      </c>
    </row>
    <row r="79" spans="2:7" x14ac:dyDescent="0.25">
      <c r="B79" s="20">
        <v>6558</v>
      </c>
      <c r="C79" s="20">
        <v>4.12</v>
      </c>
      <c r="D79" s="20">
        <v>206.79</v>
      </c>
      <c r="E79" s="20">
        <v>6369.2</v>
      </c>
      <c r="F79" s="20">
        <v>-722.06</v>
      </c>
      <c r="G79" s="20">
        <v>-1024.1500000000001</v>
      </c>
    </row>
    <row r="80" spans="2:7" x14ac:dyDescent="0.25">
      <c r="B80" s="20">
        <v>6606</v>
      </c>
      <c r="C80" s="20">
        <v>5.12</v>
      </c>
      <c r="D80" s="20">
        <v>200.47</v>
      </c>
      <c r="E80" s="20">
        <v>6417.04</v>
      </c>
      <c r="F80" s="20">
        <v>-725.61</v>
      </c>
      <c r="G80" s="20">
        <v>-1025.68</v>
      </c>
    </row>
    <row r="81" spans="2:7" x14ac:dyDescent="0.25">
      <c r="B81" s="20">
        <v>6649</v>
      </c>
      <c r="C81" s="20">
        <v>6.11</v>
      </c>
      <c r="D81" s="20">
        <v>194.22</v>
      </c>
      <c r="E81" s="20">
        <v>6459.84</v>
      </c>
      <c r="F81" s="20">
        <v>-729.63</v>
      </c>
      <c r="G81" s="20">
        <v>-1026.9100000000001</v>
      </c>
    </row>
    <row r="82" spans="2:7" x14ac:dyDescent="0.25">
      <c r="B82" s="20">
        <v>6691</v>
      </c>
      <c r="C82" s="20">
        <v>7.37</v>
      </c>
      <c r="D82" s="20">
        <v>190.32</v>
      </c>
      <c r="E82" s="20">
        <v>6501.55</v>
      </c>
      <c r="F82" s="20">
        <v>-734.44</v>
      </c>
      <c r="G82" s="20">
        <v>-1027.94</v>
      </c>
    </row>
    <row r="83" spans="2:7" x14ac:dyDescent="0.25">
      <c r="B83" s="20">
        <v>6734</v>
      </c>
      <c r="C83" s="20">
        <v>8.0399999999999991</v>
      </c>
      <c r="D83" s="20">
        <v>188.57</v>
      </c>
      <c r="E83" s="20">
        <v>6544.16</v>
      </c>
      <c r="F83" s="20">
        <v>-740.13</v>
      </c>
      <c r="G83" s="20">
        <v>-1028.8900000000001</v>
      </c>
    </row>
    <row r="84" spans="2:7" x14ac:dyDescent="0.25">
      <c r="B84" s="20">
        <v>6777</v>
      </c>
      <c r="C84" s="20">
        <v>9.57</v>
      </c>
      <c r="D84" s="20">
        <v>184.2</v>
      </c>
      <c r="E84" s="20">
        <v>6586.65</v>
      </c>
      <c r="F84" s="20">
        <v>-746.67</v>
      </c>
      <c r="G84" s="20">
        <v>-1029.5999999999999</v>
      </c>
    </row>
    <row r="85" spans="2:7" x14ac:dyDescent="0.25">
      <c r="B85" s="20">
        <v>6819</v>
      </c>
      <c r="C85" s="20">
        <v>10.65</v>
      </c>
      <c r="D85" s="20">
        <v>184.58</v>
      </c>
      <c r="E85" s="20">
        <v>6628</v>
      </c>
      <c r="F85" s="20">
        <v>-754.02</v>
      </c>
      <c r="G85" s="20">
        <v>-1030.1600000000001</v>
      </c>
    </row>
    <row r="86" spans="2:7" x14ac:dyDescent="0.25">
      <c r="B86" s="20">
        <v>6862</v>
      </c>
      <c r="C86" s="20">
        <v>12.13</v>
      </c>
      <c r="D86" s="20">
        <v>182.86</v>
      </c>
      <c r="E86" s="20">
        <v>6670.15</v>
      </c>
      <c r="F86" s="20">
        <v>-762.49</v>
      </c>
      <c r="G86" s="20">
        <v>-1030.7</v>
      </c>
    </row>
    <row r="87" spans="2:7" x14ac:dyDescent="0.25">
      <c r="B87" s="20">
        <v>6904</v>
      </c>
      <c r="C87" s="20">
        <v>13.61</v>
      </c>
      <c r="D87" s="20">
        <v>181.04</v>
      </c>
      <c r="E87" s="20">
        <v>6711.09</v>
      </c>
      <c r="F87" s="20">
        <v>-771.84</v>
      </c>
      <c r="G87" s="20">
        <v>-1031.01</v>
      </c>
    </row>
    <row r="88" spans="2:7" x14ac:dyDescent="0.25">
      <c r="B88" s="20">
        <v>6947</v>
      </c>
      <c r="C88" s="20">
        <v>15.45</v>
      </c>
      <c r="D88" s="20">
        <v>178.21</v>
      </c>
      <c r="E88" s="20">
        <v>6752.72</v>
      </c>
      <c r="F88" s="20">
        <v>-782.63</v>
      </c>
      <c r="G88" s="20">
        <v>-1030.93</v>
      </c>
    </row>
    <row r="89" spans="2:7" x14ac:dyDescent="0.25">
      <c r="B89" s="20">
        <v>6989</v>
      </c>
      <c r="C89" s="20">
        <v>16.920000000000002</v>
      </c>
      <c r="D89" s="20">
        <v>177.03</v>
      </c>
      <c r="E89" s="20">
        <v>6793.05</v>
      </c>
      <c r="F89" s="20">
        <v>-794.32</v>
      </c>
      <c r="G89" s="20">
        <v>-1030.44</v>
      </c>
    </row>
    <row r="90" spans="2:7" x14ac:dyDescent="0.25">
      <c r="B90" s="20">
        <v>7032</v>
      </c>
      <c r="C90" s="20">
        <v>17.97</v>
      </c>
      <c r="D90" s="20">
        <v>175.14</v>
      </c>
      <c r="E90" s="20">
        <v>6834.07</v>
      </c>
      <c r="F90" s="20">
        <v>-807.18</v>
      </c>
      <c r="G90" s="20">
        <v>-1029.55</v>
      </c>
    </row>
    <row r="91" spans="2:7" x14ac:dyDescent="0.25">
      <c r="B91" s="20">
        <v>7075</v>
      </c>
      <c r="C91" s="20">
        <v>19.22</v>
      </c>
      <c r="D91" s="20">
        <v>173.98</v>
      </c>
      <c r="E91" s="20">
        <v>6874.83</v>
      </c>
      <c r="F91" s="20">
        <v>-820.83</v>
      </c>
      <c r="G91" s="20">
        <v>-1028.24</v>
      </c>
    </row>
    <row r="92" spans="2:7" x14ac:dyDescent="0.25">
      <c r="B92" s="20">
        <v>7117</v>
      </c>
      <c r="C92" s="20">
        <v>21.21</v>
      </c>
      <c r="D92" s="20">
        <v>172.45</v>
      </c>
      <c r="E92" s="20">
        <v>6914.24</v>
      </c>
      <c r="F92" s="20">
        <v>-835.24</v>
      </c>
      <c r="G92" s="20">
        <v>-1026.52</v>
      </c>
    </row>
    <row r="93" spans="2:7" x14ac:dyDescent="0.25">
      <c r="B93" s="20">
        <v>7159</v>
      </c>
      <c r="C93" s="20">
        <v>23.97</v>
      </c>
      <c r="D93" s="20">
        <v>171.24</v>
      </c>
      <c r="E93" s="20">
        <v>6953.01</v>
      </c>
      <c r="F93" s="20">
        <v>-851.2</v>
      </c>
      <c r="G93" s="20">
        <v>-1024.22</v>
      </c>
    </row>
    <row r="94" spans="2:7" x14ac:dyDescent="0.25">
      <c r="B94" s="20">
        <v>7201</v>
      </c>
      <c r="C94" s="20">
        <v>25.71</v>
      </c>
      <c r="D94" s="20">
        <v>169.33</v>
      </c>
      <c r="E94" s="20">
        <v>6991.13</v>
      </c>
      <c r="F94" s="20">
        <v>-868.59</v>
      </c>
      <c r="G94" s="20">
        <v>-1021.24</v>
      </c>
    </row>
    <row r="95" spans="2:7" x14ac:dyDescent="0.25">
      <c r="B95" s="20">
        <v>7243</v>
      </c>
      <c r="C95" s="20">
        <v>30</v>
      </c>
      <c r="D95" s="20">
        <v>169.75</v>
      </c>
      <c r="E95" s="20">
        <v>7028.25</v>
      </c>
      <c r="F95" s="20">
        <v>-887.88</v>
      </c>
      <c r="G95" s="20">
        <v>-1017.68</v>
      </c>
    </row>
    <row r="96" spans="2:7" x14ac:dyDescent="0.25">
      <c r="B96" s="20">
        <v>7286</v>
      </c>
      <c r="C96" s="20">
        <v>33.67</v>
      </c>
      <c r="D96" s="20">
        <v>169.74</v>
      </c>
      <c r="E96" s="20">
        <v>7064.78</v>
      </c>
      <c r="F96" s="20">
        <v>-910.2</v>
      </c>
      <c r="G96" s="20">
        <v>-1013.64</v>
      </c>
    </row>
    <row r="97" spans="2:7" x14ac:dyDescent="0.25">
      <c r="B97" s="20">
        <v>7328</v>
      </c>
      <c r="C97" s="20">
        <v>36.21</v>
      </c>
      <c r="D97" s="20">
        <v>168.25</v>
      </c>
      <c r="E97" s="20">
        <v>7099.2</v>
      </c>
      <c r="F97" s="20">
        <v>-933.8</v>
      </c>
      <c r="G97" s="20">
        <v>-1009.04</v>
      </c>
    </row>
    <row r="98" spans="2:7" x14ac:dyDescent="0.25">
      <c r="B98" s="20">
        <v>7371</v>
      </c>
      <c r="C98" s="20">
        <v>39.03</v>
      </c>
      <c r="D98" s="20">
        <v>168.26</v>
      </c>
      <c r="E98" s="20">
        <v>7133.26</v>
      </c>
      <c r="F98" s="20">
        <v>-959.5</v>
      </c>
      <c r="G98" s="20">
        <v>-1003.7</v>
      </c>
    </row>
    <row r="99" spans="2:7" x14ac:dyDescent="0.25">
      <c r="B99" s="20">
        <v>7413</v>
      </c>
      <c r="C99" s="20">
        <v>40.98</v>
      </c>
      <c r="D99" s="20">
        <v>172.29</v>
      </c>
      <c r="E99" s="20">
        <v>7165.44</v>
      </c>
      <c r="F99" s="20">
        <v>-986.1</v>
      </c>
      <c r="G99" s="20">
        <v>-999.16</v>
      </c>
    </row>
    <row r="100" spans="2:7" x14ac:dyDescent="0.25">
      <c r="B100" s="20">
        <v>7456</v>
      </c>
      <c r="C100" s="20">
        <v>45.03</v>
      </c>
      <c r="D100" s="20">
        <v>178.02</v>
      </c>
      <c r="E100" s="20">
        <v>7196.89</v>
      </c>
      <c r="F100" s="20">
        <v>-1015.3</v>
      </c>
      <c r="G100" s="20">
        <v>-996.74</v>
      </c>
    </row>
    <row r="101" spans="2:7" x14ac:dyDescent="0.25">
      <c r="B101" s="20">
        <v>7498</v>
      </c>
      <c r="C101" s="20">
        <v>49.48</v>
      </c>
      <c r="D101" s="20">
        <v>182.41</v>
      </c>
      <c r="E101" s="20">
        <v>7225.39</v>
      </c>
      <c r="F101" s="20">
        <v>-1046.1199999999999</v>
      </c>
      <c r="G101" s="20">
        <v>-996.9</v>
      </c>
    </row>
    <row r="102" spans="2:7" x14ac:dyDescent="0.25">
      <c r="B102" s="20">
        <v>7541</v>
      </c>
      <c r="C102" s="20">
        <v>54.76</v>
      </c>
      <c r="D102" s="20">
        <v>184.21</v>
      </c>
      <c r="E102" s="20">
        <v>7251.79</v>
      </c>
      <c r="F102" s="20">
        <v>-1079.99</v>
      </c>
      <c r="G102" s="20">
        <v>-998.88</v>
      </c>
    </row>
    <row r="103" spans="2:7" x14ac:dyDescent="0.25">
      <c r="B103" s="20">
        <v>7583</v>
      </c>
      <c r="C103" s="20">
        <v>56.17</v>
      </c>
      <c r="D103" s="20">
        <v>184.87</v>
      </c>
      <c r="E103" s="20">
        <v>7275.6</v>
      </c>
      <c r="F103" s="20">
        <v>-1114.48</v>
      </c>
      <c r="G103" s="20">
        <v>-1001.62</v>
      </c>
    </row>
    <row r="104" spans="2:7" x14ac:dyDescent="0.25">
      <c r="B104" s="20">
        <v>7626</v>
      </c>
      <c r="C104" s="20">
        <v>57.5</v>
      </c>
      <c r="D104" s="20">
        <v>184.3</v>
      </c>
      <c r="E104" s="20">
        <v>7299.12</v>
      </c>
      <c r="F104" s="20">
        <v>-1150.3599999999999</v>
      </c>
      <c r="G104" s="20">
        <v>-1004.49</v>
      </c>
    </row>
    <row r="105" spans="2:7" x14ac:dyDescent="0.25">
      <c r="B105" s="20">
        <v>7668</v>
      </c>
      <c r="C105" s="20">
        <v>58.24</v>
      </c>
      <c r="D105" s="20">
        <v>183.22</v>
      </c>
      <c r="E105" s="20">
        <v>7321.46</v>
      </c>
      <c r="F105" s="20">
        <v>-1185.8499999999999</v>
      </c>
      <c r="G105" s="20">
        <v>-1006.82</v>
      </c>
    </row>
    <row r="106" spans="2:7" x14ac:dyDescent="0.25">
      <c r="B106" s="20">
        <v>7711</v>
      </c>
      <c r="C106" s="20">
        <v>59.3</v>
      </c>
      <c r="D106" s="20">
        <v>182.28</v>
      </c>
      <c r="E106" s="20">
        <v>7343.75</v>
      </c>
      <c r="F106" s="20">
        <v>-1222.57</v>
      </c>
      <c r="G106" s="20">
        <v>-1008.59</v>
      </c>
    </row>
    <row r="107" spans="2:7" x14ac:dyDescent="0.25">
      <c r="B107" s="20">
        <v>7754</v>
      </c>
      <c r="C107" s="20">
        <v>59.73</v>
      </c>
      <c r="D107" s="20">
        <v>181.96</v>
      </c>
      <c r="E107" s="20">
        <v>7365.57</v>
      </c>
      <c r="F107" s="20">
        <v>-1259.5999999999999</v>
      </c>
      <c r="G107" s="20">
        <v>-1009.96</v>
      </c>
    </row>
    <row r="108" spans="2:7" x14ac:dyDescent="0.25">
      <c r="B108" s="20">
        <v>7796</v>
      </c>
      <c r="C108" s="20">
        <v>60.83</v>
      </c>
      <c r="D108" s="20">
        <v>180.83</v>
      </c>
      <c r="E108" s="20">
        <v>7386.39</v>
      </c>
      <c r="F108" s="20">
        <v>-1296.07</v>
      </c>
      <c r="G108" s="20">
        <v>-1010.84</v>
      </c>
    </row>
    <row r="109" spans="2:7" x14ac:dyDescent="0.25">
      <c r="B109" s="20">
        <v>7839</v>
      </c>
      <c r="C109" s="20">
        <v>61.9</v>
      </c>
      <c r="D109" s="20">
        <v>180.35</v>
      </c>
      <c r="E109" s="20">
        <v>7407</v>
      </c>
      <c r="F109" s="20">
        <v>-1333.8</v>
      </c>
      <c r="G109" s="20">
        <v>-1011.23</v>
      </c>
    </row>
    <row r="110" spans="2:7" x14ac:dyDescent="0.25">
      <c r="B110" s="20">
        <v>7881</v>
      </c>
      <c r="C110" s="20">
        <v>62.92</v>
      </c>
      <c r="D110" s="20">
        <v>180.09</v>
      </c>
      <c r="E110" s="20">
        <v>7426.45</v>
      </c>
      <c r="F110" s="20">
        <v>-1371.03</v>
      </c>
      <c r="G110" s="20">
        <v>-1011.37</v>
      </c>
    </row>
    <row r="111" spans="2:7" x14ac:dyDescent="0.25">
      <c r="B111" s="20">
        <v>7924</v>
      </c>
      <c r="C111" s="20">
        <v>63.88</v>
      </c>
      <c r="D111" s="20">
        <v>179.08</v>
      </c>
      <c r="E111" s="20">
        <v>7445.7</v>
      </c>
      <c r="F111" s="20">
        <v>-1409.47</v>
      </c>
      <c r="G111" s="20">
        <v>-1011.09</v>
      </c>
    </row>
    <row r="112" spans="2:7" x14ac:dyDescent="0.25">
      <c r="B112" s="20">
        <v>7967</v>
      </c>
      <c r="C112" s="20">
        <v>65.59</v>
      </c>
      <c r="D112" s="20">
        <v>179.8</v>
      </c>
      <c r="E112" s="20">
        <v>7464.05</v>
      </c>
      <c r="F112" s="20">
        <v>-1448.36</v>
      </c>
      <c r="G112" s="20">
        <v>-1010.72</v>
      </c>
    </row>
    <row r="113" spans="2:7" x14ac:dyDescent="0.25">
      <c r="B113" s="20">
        <v>8009</v>
      </c>
      <c r="C113" s="20">
        <v>66.72</v>
      </c>
      <c r="D113" s="20">
        <v>180.46</v>
      </c>
      <c r="E113" s="20">
        <v>7481.03</v>
      </c>
      <c r="F113" s="20">
        <v>-1486.77</v>
      </c>
      <c r="G113" s="20">
        <v>-1010.8</v>
      </c>
    </row>
    <row r="114" spans="2:7" x14ac:dyDescent="0.25">
      <c r="B114" s="20">
        <v>8052</v>
      </c>
      <c r="C114" s="20">
        <v>67.98</v>
      </c>
      <c r="D114" s="20">
        <v>180.52</v>
      </c>
      <c r="E114" s="20">
        <v>7497.59</v>
      </c>
      <c r="F114" s="20">
        <v>-1526.45</v>
      </c>
      <c r="G114" s="20">
        <v>-1011.14</v>
      </c>
    </row>
    <row r="115" spans="2:7" x14ac:dyDescent="0.25">
      <c r="B115" s="20">
        <v>8095</v>
      </c>
      <c r="C115" s="20">
        <v>68.989999999999995</v>
      </c>
      <c r="D115" s="20">
        <v>180.65</v>
      </c>
      <c r="E115" s="20">
        <v>7513.36</v>
      </c>
      <c r="F115" s="20">
        <v>-1566.45</v>
      </c>
      <c r="G115" s="20">
        <v>-1011.55</v>
      </c>
    </row>
    <row r="116" spans="2:7" x14ac:dyDescent="0.25">
      <c r="B116" s="20">
        <v>8137</v>
      </c>
      <c r="C116" s="20">
        <v>70.400000000000006</v>
      </c>
      <c r="D116" s="20">
        <v>180.05</v>
      </c>
      <c r="E116" s="20">
        <v>7527.94</v>
      </c>
      <c r="F116" s="20">
        <v>-1605.84</v>
      </c>
      <c r="G116" s="20">
        <v>-1011.79</v>
      </c>
    </row>
    <row r="117" spans="2:7" x14ac:dyDescent="0.25">
      <c r="B117" s="20">
        <v>8180</v>
      </c>
      <c r="C117" s="20">
        <v>71.17</v>
      </c>
      <c r="D117" s="20">
        <v>180.65</v>
      </c>
      <c r="E117" s="20">
        <v>7542.09</v>
      </c>
      <c r="F117" s="20">
        <v>-1646.44</v>
      </c>
      <c r="G117" s="20">
        <v>-1012.04</v>
      </c>
    </row>
    <row r="118" spans="2:7" x14ac:dyDescent="0.25">
      <c r="B118" s="20">
        <v>8222</v>
      </c>
      <c r="C118" s="20">
        <v>71.900000000000006</v>
      </c>
      <c r="D118" s="20">
        <v>180.96</v>
      </c>
      <c r="E118" s="20">
        <v>7555.39</v>
      </c>
      <c r="F118" s="20">
        <v>-1686.28</v>
      </c>
      <c r="G118" s="20">
        <v>-1012.6</v>
      </c>
    </row>
    <row r="119" spans="2:7" x14ac:dyDescent="0.25">
      <c r="B119" s="20">
        <v>8265</v>
      </c>
      <c r="C119" s="20">
        <v>72.83</v>
      </c>
      <c r="D119" s="20">
        <v>180.92</v>
      </c>
      <c r="E119" s="20">
        <v>7568.42</v>
      </c>
      <c r="F119" s="20">
        <v>-1727.25</v>
      </c>
      <c r="G119" s="20">
        <v>-1013.27</v>
      </c>
    </row>
    <row r="120" spans="2:7" x14ac:dyDescent="0.25">
      <c r="B120" s="20">
        <v>8308</v>
      </c>
      <c r="C120" s="20">
        <v>74.38</v>
      </c>
      <c r="D120" s="20">
        <v>180.61</v>
      </c>
      <c r="E120" s="20">
        <v>7580.55</v>
      </c>
      <c r="F120" s="20">
        <v>-1768.5</v>
      </c>
      <c r="G120" s="20">
        <v>-1013.82</v>
      </c>
    </row>
    <row r="121" spans="2:7" x14ac:dyDescent="0.25">
      <c r="B121" s="20">
        <v>8350</v>
      </c>
      <c r="C121" s="20">
        <v>76.08</v>
      </c>
      <c r="D121" s="20">
        <v>181.67</v>
      </c>
      <c r="E121" s="20">
        <v>7591.26</v>
      </c>
      <c r="F121" s="20">
        <v>-1809.1</v>
      </c>
      <c r="G121" s="20">
        <v>-1014.63</v>
      </c>
    </row>
    <row r="122" spans="2:7" x14ac:dyDescent="0.25">
      <c r="B122" s="20">
        <v>8393</v>
      </c>
      <c r="C122" s="20">
        <v>78.22</v>
      </c>
      <c r="D122" s="20">
        <v>181.13</v>
      </c>
      <c r="E122" s="20">
        <v>7600.82</v>
      </c>
      <c r="F122" s="20">
        <v>-1851.01</v>
      </c>
      <c r="G122" s="20">
        <v>-1015.65</v>
      </c>
    </row>
    <row r="123" spans="2:7" x14ac:dyDescent="0.25">
      <c r="B123" s="20">
        <v>8435</v>
      </c>
      <c r="C123" s="20">
        <v>79.86</v>
      </c>
      <c r="D123" s="20">
        <v>180.69</v>
      </c>
      <c r="E123" s="20">
        <v>7608.81</v>
      </c>
      <c r="F123" s="20">
        <v>-1892.24</v>
      </c>
      <c r="G123" s="20">
        <v>-1016.31</v>
      </c>
    </row>
    <row r="124" spans="2:7" x14ac:dyDescent="0.25">
      <c r="B124" s="20">
        <v>8477</v>
      </c>
      <c r="C124" s="20">
        <v>81.849999999999994</v>
      </c>
      <c r="D124" s="20">
        <v>181.33</v>
      </c>
      <c r="E124" s="20">
        <v>7615.48</v>
      </c>
      <c r="F124" s="20">
        <v>-1933.69</v>
      </c>
      <c r="G124" s="20">
        <v>-1017.04</v>
      </c>
    </row>
    <row r="125" spans="2:7" x14ac:dyDescent="0.25">
      <c r="B125" s="20">
        <v>8519</v>
      </c>
      <c r="C125" s="20">
        <v>83.24</v>
      </c>
      <c r="D125" s="20">
        <v>180.78</v>
      </c>
      <c r="E125" s="20">
        <v>7620.93</v>
      </c>
      <c r="F125" s="20">
        <v>-1975.33</v>
      </c>
      <c r="G125" s="20">
        <v>-1017.81</v>
      </c>
    </row>
    <row r="126" spans="2:7" x14ac:dyDescent="0.25">
      <c r="B126" s="20">
        <v>8562</v>
      </c>
      <c r="C126" s="20">
        <v>84</v>
      </c>
      <c r="D126" s="20">
        <v>181.57</v>
      </c>
      <c r="E126" s="20">
        <v>7625.71</v>
      </c>
      <c r="F126" s="20">
        <v>-2018.05</v>
      </c>
      <c r="G126" s="20">
        <v>-1018.68</v>
      </c>
    </row>
    <row r="127" spans="2:7" x14ac:dyDescent="0.25">
      <c r="B127" s="20">
        <v>8604</v>
      </c>
      <c r="C127" s="20">
        <v>85.31</v>
      </c>
      <c r="D127" s="20">
        <v>181.07</v>
      </c>
      <c r="E127" s="20">
        <v>7629.62</v>
      </c>
      <c r="F127" s="20">
        <v>-2059.86</v>
      </c>
      <c r="G127" s="20">
        <v>-1019.65</v>
      </c>
    </row>
    <row r="128" spans="2:7" x14ac:dyDescent="0.25">
      <c r="B128" s="20">
        <v>8646</v>
      </c>
      <c r="C128" s="20">
        <v>87.15</v>
      </c>
      <c r="D128" s="20">
        <v>180.79</v>
      </c>
      <c r="E128" s="20">
        <v>7632.39</v>
      </c>
      <c r="F128" s="20">
        <v>-2101.7600000000002</v>
      </c>
      <c r="G128" s="20">
        <v>-1020.33</v>
      </c>
    </row>
    <row r="129" spans="2:7" x14ac:dyDescent="0.25">
      <c r="B129" s="20">
        <v>8689</v>
      </c>
      <c r="C129" s="20">
        <v>89.07</v>
      </c>
      <c r="D129" s="20">
        <v>180.37</v>
      </c>
      <c r="E129" s="20">
        <v>7633.8</v>
      </c>
      <c r="F129" s="20">
        <v>-2144.73</v>
      </c>
      <c r="G129" s="20">
        <v>-1020.76</v>
      </c>
    </row>
    <row r="130" spans="2:7" x14ac:dyDescent="0.25">
      <c r="B130" s="20">
        <v>8724</v>
      </c>
      <c r="C130" s="20">
        <v>89.42</v>
      </c>
      <c r="D130" s="20">
        <v>180.37</v>
      </c>
      <c r="E130" s="20">
        <v>7634.26</v>
      </c>
      <c r="F130" s="20">
        <v>-2179.73</v>
      </c>
      <c r="G130" s="20">
        <v>-1020.99</v>
      </c>
    </row>
    <row r="131" spans="2:7" x14ac:dyDescent="0.25">
      <c r="B131" s="20">
        <v>8731</v>
      </c>
      <c r="C131" s="20">
        <v>89.49</v>
      </c>
      <c r="D131" s="20">
        <v>180.37</v>
      </c>
      <c r="E131" s="20">
        <v>7634.33</v>
      </c>
      <c r="F131" s="20">
        <v>-2186.73</v>
      </c>
      <c r="G131" s="20">
        <v>-1021.03</v>
      </c>
    </row>
    <row r="132" spans="2:7" x14ac:dyDescent="0.25">
      <c r="B132" s="20">
        <v>8789</v>
      </c>
      <c r="C132" s="20">
        <v>90</v>
      </c>
      <c r="D132" s="20">
        <v>179.98</v>
      </c>
      <c r="E132" s="20">
        <v>7634.59</v>
      </c>
      <c r="F132" s="20">
        <v>-2244.73</v>
      </c>
      <c r="G132" s="20">
        <v>-1021.21</v>
      </c>
    </row>
    <row r="133" spans="2:7" x14ac:dyDescent="0.25">
      <c r="B133" s="20">
        <v>8874</v>
      </c>
      <c r="C133" s="20">
        <v>89.66</v>
      </c>
      <c r="D133" s="20">
        <v>179.53</v>
      </c>
      <c r="E133" s="20">
        <v>7634.84</v>
      </c>
      <c r="F133" s="20">
        <v>-2329.73</v>
      </c>
      <c r="G133" s="20">
        <v>-1020.85</v>
      </c>
    </row>
    <row r="134" spans="2:7" x14ac:dyDescent="0.25">
      <c r="B134" s="20">
        <v>8959</v>
      </c>
      <c r="C134" s="20">
        <v>89.66</v>
      </c>
      <c r="D134" s="20">
        <v>179.42</v>
      </c>
      <c r="E134" s="20">
        <v>7635.35</v>
      </c>
      <c r="F134" s="20">
        <v>-2414.7199999999998</v>
      </c>
      <c r="G134" s="20">
        <v>-1020.07</v>
      </c>
    </row>
    <row r="135" spans="2:7" x14ac:dyDescent="0.25">
      <c r="B135" s="20">
        <v>9045</v>
      </c>
      <c r="C135" s="20">
        <v>90.46</v>
      </c>
      <c r="D135" s="20">
        <v>178.77</v>
      </c>
      <c r="E135" s="20">
        <v>7635.26</v>
      </c>
      <c r="F135" s="20">
        <v>-2500.71</v>
      </c>
      <c r="G135" s="20">
        <v>-1018.71</v>
      </c>
    </row>
    <row r="136" spans="2:7" x14ac:dyDescent="0.25">
      <c r="B136" s="20">
        <v>9130</v>
      </c>
      <c r="C136" s="20">
        <v>90.92</v>
      </c>
      <c r="D136" s="20">
        <v>178.78</v>
      </c>
      <c r="E136" s="20">
        <v>7634.23</v>
      </c>
      <c r="F136" s="20">
        <v>-2585.6799999999998</v>
      </c>
      <c r="G136" s="20">
        <v>-1016.89</v>
      </c>
    </row>
    <row r="137" spans="2:7" x14ac:dyDescent="0.25">
      <c r="B137" s="20">
        <v>9215</v>
      </c>
      <c r="C137" s="20">
        <v>90.21</v>
      </c>
      <c r="D137" s="20">
        <v>179.69</v>
      </c>
      <c r="E137" s="20">
        <v>7633.39</v>
      </c>
      <c r="F137" s="20">
        <v>-2670.67</v>
      </c>
      <c r="G137" s="20">
        <v>-1015.76</v>
      </c>
    </row>
    <row r="138" spans="2:7" x14ac:dyDescent="0.25">
      <c r="B138" s="20">
        <v>9300</v>
      </c>
      <c r="C138" s="20">
        <v>90.03</v>
      </c>
      <c r="D138" s="20">
        <v>178.15</v>
      </c>
      <c r="E138" s="20">
        <v>7633.22</v>
      </c>
      <c r="F138" s="20">
        <v>-2755.65</v>
      </c>
      <c r="G138" s="20">
        <v>-1014.16</v>
      </c>
    </row>
    <row r="139" spans="2:7" x14ac:dyDescent="0.25">
      <c r="B139" s="20">
        <v>9385</v>
      </c>
      <c r="C139" s="20">
        <v>89.69</v>
      </c>
      <c r="D139" s="20">
        <v>177.98</v>
      </c>
      <c r="E139" s="20">
        <v>7633.42</v>
      </c>
      <c r="F139" s="20">
        <v>-2840.6</v>
      </c>
      <c r="G139" s="20">
        <v>-1011.29</v>
      </c>
    </row>
    <row r="140" spans="2:7" x14ac:dyDescent="0.25">
      <c r="B140" s="20">
        <v>9470</v>
      </c>
      <c r="C140" s="20">
        <v>89.81</v>
      </c>
      <c r="D140" s="20">
        <v>177.07</v>
      </c>
      <c r="E140" s="20">
        <v>7633.79</v>
      </c>
      <c r="F140" s="20">
        <v>-2925.52</v>
      </c>
      <c r="G140" s="20">
        <v>-1007.62</v>
      </c>
    </row>
    <row r="141" spans="2:7" x14ac:dyDescent="0.25">
      <c r="B141" s="20">
        <v>9555</v>
      </c>
      <c r="C141" s="20">
        <v>89.38</v>
      </c>
      <c r="D141" s="20">
        <v>178.66</v>
      </c>
      <c r="E141" s="20">
        <v>7634.4</v>
      </c>
      <c r="F141" s="20">
        <v>-3010.46</v>
      </c>
      <c r="G141" s="20">
        <v>-1004.45</v>
      </c>
    </row>
    <row r="142" spans="2:7" x14ac:dyDescent="0.25">
      <c r="B142" s="20">
        <v>9640</v>
      </c>
      <c r="C142" s="20">
        <v>90.4</v>
      </c>
      <c r="D142" s="20">
        <v>179.74</v>
      </c>
      <c r="E142" s="20">
        <v>7634.56</v>
      </c>
      <c r="F142" s="20">
        <v>-3095.45</v>
      </c>
      <c r="G142" s="20">
        <v>-1003.26</v>
      </c>
    </row>
    <row r="143" spans="2:7" x14ac:dyDescent="0.25">
      <c r="B143" s="20">
        <v>9723</v>
      </c>
      <c r="C143" s="20">
        <v>91.2</v>
      </c>
      <c r="D143" s="20">
        <v>179.83</v>
      </c>
      <c r="E143" s="20">
        <v>7633.4</v>
      </c>
      <c r="F143" s="20">
        <v>-3178.44</v>
      </c>
      <c r="G143" s="20">
        <v>-1002.95</v>
      </c>
    </row>
    <row r="144" spans="2:7" x14ac:dyDescent="0.25">
      <c r="B144" s="20">
        <v>9808</v>
      </c>
      <c r="C144" s="20">
        <v>90.24</v>
      </c>
      <c r="D144" s="20">
        <v>180.23</v>
      </c>
      <c r="E144" s="20">
        <v>7632.33</v>
      </c>
      <c r="F144" s="20">
        <v>-3263.43</v>
      </c>
      <c r="G144" s="20">
        <v>-1002.99</v>
      </c>
    </row>
    <row r="145" spans="2:7" x14ac:dyDescent="0.25">
      <c r="B145" s="20">
        <v>9893</v>
      </c>
      <c r="C145" s="20">
        <v>89.9</v>
      </c>
      <c r="D145" s="20">
        <v>179.19</v>
      </c>
      <c r="E145" s="20">
        <v>7632.23</v>
      </c>
      <c r="F145" s="20">
        <v>-3348.43</v>
      </c>
      <c r="G145" s="20">
        <v>-1002.56</v>
      </c>
    </row>
    <row r="146" spans="2:7" x14ac:dyDescent="0.25">
      <c r="B146" s="20">
        <v>9978</v>
      </c>
      <c r="C146" s="20">
        <v>90.12</v>
      </c>
      <c r="D146" s="20">
        <v>178.92</v>
      </c>
      <c r="E146" s="20">
        <v>7632.21</v>
      </c>
      <c r="F146" s="20">
        <v>-3433.42</v>
      </c>
      <c r="G146" s="20">
        <v>-1001.16</v>
      </c>
    </row>
    <row r="147" spans="2:7" x14ac:dyDescent="0.25">
      <c r="B147" s="20">
        <v>10063</v>
      </c>
      <c r="C147" s="20">
        <v>90.03</v>
      </c>
      <c r="D147" s="20">
        <v>180.12</v>
      </c>
      <c r="E147" s="20">
        <v>7632.1</v>
      </c>
      <c r="F147" s="20">
        <v>-3518.41</v>
      </c>
      <c r="G147" s="20">
        <v>-1000.45</v>
      </c>
    </row>
    <row r="148" spans="2:7" x14ac:dyDescent="0.25">
      <c r="B148" s="20">
        <v>10148</v>
      </c>
      <c r="C148" s="20">
        <v>88.98</v>
      </c>
      <c r="D148" s="20">
        <v>180.11</v>
      </c>
      <c r="E148" s="20">
        <v>7632.84</v>
      </c>
      <c r="F148" s="20">
        <v>-3603.41</v>
      </c>
      <c r="G148" s="20">
        <v>-1000.62</v>
      </c>
    </row>
    <row r="149" spans="2:7" x14ac:dyDescent="0.25">
      <c r="B149" s="20">
        <v>10233</v>
      </c>
      <c r="C149" s="20">
        <v>89.08</v>
      </c>
      <c r="D149" s="20">
        <v>180.46</v>
      </c>
      <c r="E149" s="20">
        <v>7634.28</v>
      </c>
      <c r="F149" s="20">
        <v>-3688.39</v>
      </c>
      <c r="G149" s="20">
        <v>-1001.04</v>
      </c>
    </row>
    <row r="150" spans="2:7" x14ac:dyDescent="0.25">
      <c r="B150" s="20">
        <v>10318</v>
      </c>
      <c r="C150" s="20">
        <v>89.87</v>
      </c>
      <c r="D150" s="20">
        <v>183.86</v>
      </c>
      <c r="E150" s="20">
        <v>7635.05</v>
      </c>
      <c r="F150" s="20">
        <v>-3773.32</v>
      </c>
      <c r="G150" s="20">
        <v>-1004.25</v>
      </c>
    </row>
    <row r="151" spans="2:7" x14ac:dyDescent="0.25">
      <c r="B151" s="20">
        <v>10403</v>
      </c>
      <c r="C151" s="20">
        <v>89.1</v>
      </c>
      <c r="D151" s="20">
        <v>184.15</v>
      </c>
      <c r="E151" s="20">
        <v>7635.82</v>
      </c>
      <c r="F151" s="20">
        <v>-3858.1</v>
      </c>
      <c r="G151" s="20">
        <v>-1010.18</v>
      </c>
    </row>
    <row r="152" spans="2:7" x14ac:dyDescent="0.25">
      <c r="B152" s="20">
        <v>10488</v>
      </c>
      <c r="C152" s="20">
        <v>89.17</v>
      </c>
      <c r="D152" s="20">
        <v>184.35</v>
      </c>
      <c r="E152" s="20">
        <v>7637.1</v>
      </c>
      <c r="F152" s="20">
        <v>-3942.86</v>
      </c>
      <c r="G152" s="20">
        <v>-1016.48</v>
      </c>
    </row>
    <row r="153" spans="2:7" x14ac:dyDescent="0.25">
      <c r="B153" s="20">
        <v>10572</v>
      </c>
      <c r="C153" s="20">
        <v>89.88</v>
      </c>
      <c r="D153" s="20">
        <v>182.71</v>
      </c>
      <c r="E153" s="20">
        <v>7637.8</v>
      </c>
      <c r="F153" s="20">
        <v>-4026.7</v>
      </c>
      <c r="G153" s="20">
        <v>-1021.65</v>
      </c>
    </row>
    <row r="154" spans="2:7" x14ac:dyDescent="0.25">
      <c r="B154" s="20">
        <v>10657</v>
      </c>
      <c r="C154" s="20">
        <v>88.68</v>
      </c>
      <c r="D154" s="20">
        <v>182.09</v>
      </c>
      <c r="E154" s="20">
        <v>7638.87</v>
      </c>
      <c r="F154" s="20">
        <v>-4111.6099999999997</v>
      </c>
      <c r="G154" s="20">
        <v>-1025.21</v>
      </c>
    </row>
    <row r="155" spans="2:7" x14ac:dyDescent="0.25">
      <c r="B155" s="20">
        <v>10742</v>
      </c>
      <c r="C155" s="20">
        <v>89.32</v>
      </c>
      <c r="D155" s="20">
        <v>181.97</v>
      </c>
      <c r="E155" s="20">
        <v>7640.35</v>
      </c>
      <c r="F155" s="20">
        <v>-4196.55</v>
      </c>
      <c r="G155" s="20">
        <v>-1028.22</v>
      </c>
    </row>
    <row r="156" spans="2:7" x14ac:dyDescent="0.25">
      <c r="B156" s="20">
        <v>10827</v>
      </c>
      <c r="C156" s="20">
        <v>89.87</v>
      </c>
      <c r="D156" s="20">
        <v>180.18</v>
      </c>
      <c r="E156" s="20">
        <v>7640.95</v>
      </c>
      <c r="F156" s="20">
        <v>-4281.5200000000004</v>
      </c>
      <c r="G156" s="20">
        <v>-1029.82</v>
      </c>
    </row>
    <row r="157" spans="2:7" x14ac:dyDescent="0.25">
      <c r="B157" s="20">
        <v>10912</v>
      </c>
      <c r="C157" s="20">
        <v>90.21</v>
      </c>
      <c r="D157" s="20">
        <v>180.49</v>
      </c>
      <c r="E157" s="20">
        <v>7640.89</v>
      </c>
      <c r="F157" s="20">
        <v>-4366.5200000000004</v>
      </c>
      <c r="G157" s="20">
        <v>-1030.31</v>
      </c>
    </row>
    <row r="158" spans="2:7" x14ac:dyDescent="0.25">
      <c r="B158" s="20">
        <v>10998</v>
      </c>
      <c r="C158" s="20">
        <v>90.12</v>
      </c>
      <c r="D158" s="20">
        <v>179.91</v>
      </c>
      <c r="E158" s="20">
        <v>7640.64</v>
      </c>
      <c r="F158" s="20">
        <v>-4452.5200000000004</v>
      </c>
      <c r="G158" s="20">
        <v>-1030.6199999999999</v>
      </c>
    </row>
    <row r="159" spans="2:7" x14ac:dyDescent="0.25">
      <c r="B159" s="20">
        <v>11083</v>
      </c>
      <c r="C159" s="20">
        <v>90.09</v>
      </c>
      <c r="D159" s="20">
        <v>178.7</v>
      </c>
      <c r="E159" s="20">
        <v>7640.49</v>
      </c>
      <c r="F159" s="20">
        <v>-4537.51</v>
      </c>
      <c r="G159" s="20">
        <v>-1029.58</v>
      </c>
    </row>
    <row r="160" spans="2:7" x14ac:dyDescent="0.25">
      <c r="B160" s="20">
        <v>11168</v>
      </c>
      <c r="C160" s="20">
        <v>88.95</v>
      </c>
      <c r="D160" s="20">
        <v>177.76</v>
      </c>
      <c r="E160" s="20">
        <v>7641.2</v>
      </c>
      <c r="F160" s="20">
        <v>-4622.47</v>
      </c>
      <c r="G160" s="20">
        <v>-1026.96</v>
      </c>
    </row>
    <row r="161" spans="2:7" x14ac:dyDescent="0.25">
      <c r="B161" s="20">
        <v>11253</v>
      </c>
      <c r="C161" s="20">
        <v>89.87</v>
      </c>
      <c r="D161" s="20">
        <v>179.49</v>
      </c>
      <c r="E161" s="20">
        <v>7642.07</v>
      </c>
      <c r="F161" s="20">
        <v>-4707.43</v>
      </c>
      <c r="G161" s="20">
        <v>-1024.92</v>
      </c>
    </row>
    <row r="162" spans="2:7" x14ac:dyDescent="0.25">
      <c r="B162" s="20">
        <v>11338</v>
      </c>
      <c r="C162" s="20">
        <v>88.92</v>
      </c>
      <c r="D162" s="20">
        <v>179.16</v>
      </c>
      <c r="E162" s="20">
        <v>7642.97</v>
      </c>
      <c r="F162" s="20">
        <v>-4792.42</v>
      </c>
      <c r="G162" s="20">
        <v>-1023.92</v>
      </c>
    </row>
    <row r="163" spans="2:7" x14ac:dyDescent="0.25">
      <c r="B163" s="20">
        <v>11423</v>
      </c>
      <c r="C163" s="20">
        <v>89.78</v>
      </c>
      <c r="D163" s="20">
        <v>180.19</v>
      </c>
      <c r="E163" s="20">
        <v>7643.94</v>
      </c>
      <c r="F163" s="20">
        <v>-4877.41</v>
      </c>
      <c r="G163" s="20">
        <v>-1023.44</v>
      </c>
    </row>
    <row r="164" spans="2:7" x14ac:dyDescent="0.25">
      <c r="B164" s="20">
        <v>11509</v>
      </c>
      <c r="C164" s="20">
        <v>90.86</v>
      </c>
      <c r="D164" s="20">
        <v>181.48</v>
      </c>
      <c r="E164" s="20">
        <v>7643.46</v>
      </c>
      <c r="F164" s="20">
        <v>-4963.3999999999996</v>
      </c>
      <c r="G164" s="20">
        <v>-1024.69</v>
      </c>
    </row>
    <row r="165" spans="2:7" x14ac:dyDescent="0.25">
      <c r="B165" s="20">
        <v>11593</v>
      </c>
      <c r="C165" s="20">
        <v>91.04</v>
      </c>
      <c r="D165" s="20">
        <v>181.4</v>
      </c>
      <c r="E165" s="20">
        <v>7642.06</v>
      </c>
      <c r="F165" s="20">
        <v>-5047.3599999999997</v>
      </c>
      <c r="G165" s="20">
        <v>-1026.8</v>
      </c>
    </row>
    <row r="166" spans="2:7" x14ac:dyDescent="0.25">
      <c r="B166" s="20">
        <v>11677</v>
      </c>
      <c r="C166" s="20">
        <v>90.24</v>
      </c>
      <c r="D166" s="20">
        <v>179.31</v>
      </c>
      <c r="E166" s="20">
        <v>7641.13</v>
      </c>
      <c r="F166" s="20">
        <v>-5131.3500000000004</v>
      </c>
      <c r="G166" s="20">
        <v>-1027.32</v>
      </c>
    </row>
    <row r="167" spans="2:7" x14ac:dyDescent="0.25">
      <c r="B167" s="20">
        <v>11762</v>
      </c>
      <c r="C167" s="20">
        <v>91.38</v>
      </c>
      <c r="D167" s="20">
        <v>179.77</v>
      </c>
      <c r="E167" s="20">
        <v>7639.92</v>
      </c>
      <c r="F167" s="20">
        <v>-5216.34</v>
      </c>
      <c r="G167" s="20">
        <v>-1026.6400000000001</v>
      </c>
    </row>
    <row r="168" spans="2:7" x14ac:dyDescent="0.25">
      <c r="B168" s="20">
        <v>11847</v>
      </c>
      <c r="C168" s="20">
        <v>90.73</v>
      </c>
      <c r="D168" s="20">
        <v>178.63</v>
      </c>
      <c r="E168" s="20">
        <v>7638.36</v>
      </c>
      <c r="F168" s="20">
        <v>-5301.31</v>
      </c>
      <c r="G168" s="20">
        <v>-1025.45</v>
      </c>
    </row>
    <row r="169" spans="2:7" x14ac:dyDescent="0.25">
      <c r="B169" s="20">
        <v>11932</v>
      </c>
      <c r="C169" s="20">
        <v>87.34</v>
      </c>
      <c r="D169" s="20">
        <v>175.31</v>
      </c>
      <c r="E169" s="20">
        <v>7639.79</v>
      </c>
      <c r="F169" s="20">
        <v>-5386.16</v>
      </c>
      <c r="G169" s="20">
        <v>-1020.96</v>
      </c>
    </row>
    <row r="170" spans="2:7" x14ac:dyDescent="0.25">
      <c r="B170" s="20">
        <v>12017</v>
      </c>
      <c r="C170" s="20">
        <v>87.93</v>
      </c>
      <c r="D170" s="20">
        <v>176.24</v>
      </c>
      <c r="E170" s="20">
        <v>7643.3</v>
      </c>
      <c r="F170" s="20">
        <v>-5470.85</v>
      </c>
      <c r="G170" s="20">
        <v>-1014.7</v>
      </c>
    </row>
    <row r="171" spans="2:7" x14ac:dyDescent="0.25">
      <c r="B171" s="20">
        <v>12103</v>
      </c>
      <c r="C171" s="20">
        <v>88.61</v>
      </c>
      <c r="D171" s="20">
        <v>178.22</v>
      </c>
      <c r="E171" s="20">
        <v>7645.89</v>
      </c>
      <c r="F171" s="20">
        <v>-5556.71</v>
      </c>
      <c r="G171" s="20">
        <v>-1010.55</v>
      </c>
    </row>
    <row r="172" spans="2:7" x14ac:dyDescent="0.25">
      <c r="B172" s="20">
        <v>12188</v>
      </c>
      <c r="C172" s="20">
        <v>90.22</v>
      </c>
      <c r="D172" s="20">
        <v>178.55</v>
      </c>
      <c r="E172" s="20">
        <v>7646.76</v>
      </c>
      <c r="F172" s="20">
        <v>-5641.67</v>
      </c>
      <c r="G172" s="20">
        <v>-1008.16</v>
      </c>
    </row>
    <row r="173" spans="2:7" x14ac:dyDescent="0.25">
      <c r="B173" s="20">
        <v>12273</v>
      </c>
      <c r="C173" s="20">
        <v>91.14</v>
      </c>
      <c r="D173" s="20">
        <v>179.4</v>
      </c>
      <c r="E173" s="20">
        <v>7645.75</v>
      </c>
      <c r="F173" s="20">
        <v>-5726.65</v>
      </c>
      <c r="G173" s="20">
        <v>-1006.64</v>
      </c>
    </row>
    <row r="174" spans="2:7" x14ac:dyDescent="0.25">
      <c r="B174" s="20">
        <v>12359</v>
      </c>
      <c r="C174" s="20">
        <v>91.26</v>
      </c>
      <c r="D174" s="20">
        <v>178.88</v>
      </c>
      <c r="E174" s="20">
        <v>7643.95</v>
      </c>
      <c r="F174" s="20">
        <v>-5812.62</v>
      </c>
      <c r="G174" s="20">
        <v>-1005.34</v>
      </c>
    </row>
    <row r="175" spans="2:7" x14ac:dyDescent="0.25">
      <c r="B175" s="20">
        <v>12444</v>
      </c>
      <c r="C175" s="20">
        <v>92.31</v>
      </c>
      <c r="D175" s="20">
        <v>179.15</v>
      </c>
      <c r="E175" s="20">
        <v>7641.3</v>
      </c>
      <c r="F175" s="20">
        <v>-5897.56</v>
      </c>
      <c r="G175" s="20">
        <v>-1003.88</v>
      </c>
    </row>
    <row r="176" spans="2:7" x14ac:dyDescent="0.25">
      <c r="B176" s="20">
        <v>12529</v>
      </c>
      <c r="C176" s="20">
        <v>91.75</v>
      </c>
      <c r="D176" s="20">
        <v>180.57</v>
      </c>
      <c r="E176" s="20">
        <v>7638.29</v>
      </c>
      <c r="F176" s="20">
        <v>-5982.51</v>
      </c>
      <c r="G176" s="20">
        <v>-1003.68</v>
      </c>
    </row>
    <row r="177" spans="2:7" x14ac:dyDescent="0.25">
      <c r="B177" s="20">
        <v>12614</v>
      </c>
      <c r="C177" s="20">
        <v>91.6</v>
      </c>
      <c r="D177" s="20">
        <v>179.47</v>
      </c>
      <c r="E177" s="20">
        <v>7635.81</v>
      </c>
      <c r="F177" s="20">
        <v>-6067.47</v>
      </c>
      <c r="G177" s="20">
        <v>-1003.71</v>
      </c>
    </row>
    <row r="178" spans="2:7" x14ac:dyDescent="0.25">
      <c r="B178" s="20">
        <v>12699</v>
      </c>
      <c r="C178" s="20">
        <v>89.69</v>
      </c>
      <c r="D178" s="20">
        <v>178.36</v>
      </c>
      <c r="E178" s="20">
        <v>7634.85</v>
      </c>
      <c r="F178" s="20">
        <v>-6152.44</v>
      </c>
      <c r="G178" s="20">
        <v>-1002.1</v>
      </c>
    </row>
    <row r="179" spans="2:7" x14ac:dyDescent="0.25">
      <c r="B179" s="20">
        <v>12785</v>
      </c>
      <c r="C179" s="20">
        <v>89.54</v>
      </c>
      <c r="D179" s="20">
        <v>178.14</v>
      </c>
      <c r="E179" s="20">
        <v>7635.43</v>
      </c>
      <c r="F179" s="20">
        <v>-6238.4</v>
      </c>
      <c r="G179" s="20">
        <v>-999.47</v>
      </c>
    </row>
    <row r="180" spans="2:7" x14ac:dyDescent="0.25">
      <c r="B180" s="20">
        <v>12870</v>
      </c>
      <c r="C180" s="20">
        <v>89.38</v>
      </c>
      <c r="D180" s="20">
        <v>177.14</v>
      </c>
      <c r="E180" s="20">
        <v>7636.23</v>
      </c>
      <c r="F180" s="20">
        <v>-6323.32</v>
      </c>
      <c r="G180" s="20">
        <v>-995.97</v>
      </c>
    </row>
    <row r="181" spans="2:7" x14ac:dyDescent="0.25">
      <c r="B181" s="20">
        <v>12951</v>
      </c>
      <c r="C181" s="20">
        <v>88.8</v>
      </c>
      <c r="D181" s="20">
        <v>175.8</v>
      </c>
      <c r="E181" s="20">
        <v>7637.52</v>
      </c>
      <c r="F181" s="20">
        <v>-6404.16</v>
      </c>
      <c r="G181" s="20">
        <v>-990.98</v>
      </c>
    </row>
    <row r="182" spans="2:7" x14ac:dyDescent="0.25">
      <c r="B182" s="20">
        <v>13003</v>
      </c>
      <c r="C182" s="20">
        <v>88.8</v>
      </c>
      <c r="D182" s="20">
        <v>175.8</v>
      </c>
      <c r="E182" s="20">
        <v>7638.61</v>
      </c>
      <c r="F182" s="20">
        <v>-6456.01</v>
      </c>
      <c r="G182" s="20">
        <v>-987.18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2014-02-11T21:47:43Z</dcterms:modified>
</cp:coreProperties>
</file>