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_14WC2SE12SH_Rev_A0" localSheetId="0">Data!$B$2:$G$141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14WC2SE12SH Rev A0" type="6" refreshedVersion="4" background="1" saveData="1">
    <textPr codePage="437" sourceFile="C:\Landmark\EDT_5000.1\COMPASS\Survey Exports\Dolph 4C-1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<sst xmlns="http://schemas.openxmlformats.org/spreadsheetml/2006/main" count="41" uniqueCount="37">
  <si>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</si>
  <si>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</si>
  <si>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</si>
  <si>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</si>
  <si>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</si>
  <si>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</si>
  <si>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</si>
  <si>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</si>
  <si>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</si>
  <si>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</si>
  <si>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</si>
  <si>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</si>
  <si>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</si>
  <si>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</si>
  <si>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</si>
  <si>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</si>
  <si>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</si>
  <si>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</si>
  <si>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</si>
  <si>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</si>
  <si>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</si>
  <si>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</si>
  <si>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</si>
  <si>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</si>
  <si>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</si>
  <si>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</si>
  <si>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</si>
  <si>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</si>
  <si>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</si>
  <si>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</si>
  <si>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</si>
  <si>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</si>
  <si>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</si>
  <si>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</si>
  <si>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 MCGEE</t>
  </si>
  <si>
    <t>Dolph 4C-1HZ</t>
  </si>
  <si>
    <t>SESW Sec 1 T2N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</si>
</sst>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14WC2SE12SH Rev A0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1.5703125" style="3" customWidth="1"/>
    <col min="3" max="3" width="11.140625" customWidth="1"/>
    <col min="4" max="4" width="11.28515625" customWidth="1"/>
    <col min="5" max="5" width="14.28515625" customWidth="1"/>
    <col min="6" max="6" width="12.85546875" customWidth="1"/>
    <col min="7" max="7" width="16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1680</v>
      </c>
      <c r="C19" s="1">
        <v>0</v>
      </c>
      <c r="D19" s="1">
        <v>0</v>
      </c>
      <c r="E19" s="1">
        <v>1680</v>
      </c>
      <c r="F19" s="1">
        <v>0</v>
      </c>
      <c r="G19" s="1">
        <v>0</v>
      </c>
    </row>
    <row r="20" spans="1:7" x14ac:dyDescent="0.25">
      <c r="B20" s="20">
        <v>1700</v>
      </c>
      <c r="C20" s="1">
        <v>0.4</v>
      </c>
      <c r="D20" s="1">
        <v>234</v>
      </c>
      <c r="E20" s="1">
        <v>1700</v>
      </c>
      <c r="F20" s="1">
        <v>-0.04</v>
      </c>
      <c r="G20" s="1">
        <v>-0.06</v>
      </c>
    </row>
    <row r="21" spans="1:7" x14ac:dyDescent="0.25">
      <c r="B21" s="20">
        <v>1800</v>
      </c>
      <c r="C21" s="1">
        <v>2.4</v>
      </c>
      <c r="D21" s="1">
        <v>234</v>
      </c>
      <c r="E21" s="1">
        <v>1799.96</v>
      </c>
      <c r="F21" s="1">
        <v>-1.48</v>
      </c>
      <c r="G21" s="1">
        <v>-2.0299999999999998</v>
      </c>
    </row>
    <row r="22" spans="1:7" x14ac:dyDescent="0.25">
      <c r="B22" s="20">
        <v>1900</v>
      </c>
      <c r="C22" s="1">
        <v>4.4000000000000004</v>
      </c>
      <c r="D22" s="1">
        <v>234</v>
      </c>
      <c r="E22" s="1">
        <v>1899.78</v>
      </c>
      <c r="F22" s="1">
        <v>-4.96</v>
      </c>
      <c r="G22" s="1">
        <v>-6.83</v>
      </c>
    </row>
    <row r="23" spans="1:7" x14ac:dyDescent="0.25">
      <c r="B23" s="20">
        <v>2000</v>
      </c>
      <c r="C23" s="1">
        <v>6.4</v>
      </c>
      <c r="D23" s="1">
        <v>234</v>
      </c>
      <c r="E23" s="1">
        <v>1999.33</v>
      </c>
      <c r="F23" s="1">
        <v>-10.49</v>
      </c>
      <c r="G23" s="1">
        <v>-14.44</v>
      </c>
    </row>
    <row r="24" spans="1:7" x14ac:dyDescent="0.25">
      <c r="B24" s="20">
        <v>2100</v>
      </c>
      <c r="C24" s="1">
        <v>8.4</v>
      </c>
      <c r="D24" s="1">
        <v>234</v>
      </c>
      <c r="E24" s="1">
        <v>2098.5</v>
      </c>
      <c r="F24" s="1">
        <v>-18.059999999999999</v>
      </c>
      <c r="G24" s="1">
        <v>-24.86</v>
      </c>
    </row>
    <row r="25" spans="1:7" x14ac:dyDescent="0.25">
      <c r="B25" s="20">
        <v>2180</v>
      </c>
      <c r="C25" s="1">
        <v>10</v>
      </c>
      <c r="D25" s="1">
        <v>234</v>
      </c>
      <c r="E25" s="1">
        <v>2177.4699999999998</v>
      </c>
      <c r="F25" s="1">
        <v>-25.58</v>
      </c>
      <c r="G25" s="1">
        <v>-35.21</v>
      </c>
    </row>
    <row r="26" spans="1:7" x14ac:dyDescent="0.25">
      <c r="B26" s="20">
        <v>2200</v>
      </c>
      <c r="C26" s="1">
        <v>10</v>
      </c>
      <c r="D26" s="1">
        <v>234</v>
      </c>
      <c r="E26" s="1">
        <v>2197.16</v>
      </c>
      <c r="F26" s="1">
        <v>-27.62</v>
      </c>
      <c r="G26" s="1">
        <v>-38.020000000000003</v>
      </c>
    </row>
    <row r="27" spans="1:7" x14ac:dyDescent="0.25">
      <c r="B27" s="20">
        <v>2300</v>
      </c>
      <c r="C27" s="1">
        <v>10</v>
      </c>
      <c r="D27" s="1">
        <v>234</v>
      </c>
      <c r="E27" s="1">
        <v>2295.64</v>
      </c>
      <c r="F27" s="1">
        <v>-37.83</v>
      </c>
      <c r="G27" s="1">
        <v>-52.07</v>
      </c>
    </row>
    <row r="28" spans="1:7" x14ac:dyDescent="0.25">
      <c r="B28" s="20">
        <v>2400</v>
      </c>
      <c r="C28" s="1">
        <v>10</v>
      </c>
      <c r="D28" s="1">
        <v>234</v>
      </c>
      <c r="E28" s="1">
        <v>2394.12</v>
      </c>
      <c r="F28" s="1">
        <v>-48.04</v>
      </c>
      <c r="G28" s="1">
        <v>-66.12</v>
      </c>
    </row>
    <row r="29" spans="1:7" x14ac:dyDescent="0.25">
      <c r="B29" s="20">
        <v>2500</v>
      </c>
      <c r="C29" s="1">
        <v>10</v>
      </c>
      <c r="D29" s="1">
        <v>234</v>
      </c>
      <c r="E29" s="1">
        <v>2492.6</v>
      </c>
      <c r="F29" s="1">
        <v>-58.24</v>
      </c>
      <c r="G29" s="1">
        <v>-80.17</v>
      </c>
    </row>
    <row r="30" spans="1:7" x14ac:dyDescent="0.25">
      <c r="B30" s="20">
        <v>2600</v>
      </c>
      <c r="C30" s="1">
        <v>10</v>
      </c>
      <c r="D30" s="1">
        <v>234</v>
      </c>
      <c r="E30" s="1">
        <v>2591.08</v>
      </c>
      <c r="F30" s="1">
        <v>-68.45</v>
      </c>
      <c r="G30" s="1">
        <v>-94.21</v>
      </c>
    </row>
    <row r="31" spans="1:7" x14ac:dyDescent="0.25">
      <c r="B31" s="20">
        <v>2700</v>
      </c>
      <c r="C31" s="1">
        <v>10</v>
      </c>
      <c r="D31" s="1">
        <v>234</v>
      </c>
      <c r="E31" s="1">
        <v>2689.57</v>
      </c>
      <c r="F31" s="1">
        <v>-78.66</v>
      </c>
      <c r="G31" s="1">
        <v>-108.26</v>
      </c>
    </row>
    <row r="32" spans="1:7" x14ac:dyDescent="0.25">
      <c r="B32" s="4">
        <v>2800</v>
      </c>
      <c r="C32" s="1">
        <v>10</v>
      </c>
      <c r="D32" s="1">
        <v>234</v>
      </c>
      <c r="E32" s="1">
        <v>2788.05</v>
      </c>
      <c r="F32" s="1">
        <v>-88.86</v>
      </c>
      <c r="G32" s="1">
        <v>-122.31</v>
      </c>
    </row>
    <row r="33" spans="2:7" x14ac:dyDescent="0.25">
      <c r="B33" s="4">
        <v>2900</v>
      </c>
      <c r="C33" s="1">
        <v>10</v>
      </c>
      <c r="D33" s="1">
        <v>234</v>
      </c>
      <c r="E33" s="1">
        <v>2886.53</v>
      </c>
      <c r="F33" s="1">
        <v>-99.07</v>
      </c>
      <c r="G33" s="1">
        <v>-136.36000000000001</v>
      </c>
    </row>
    <row r="34" spans="2:7" x14ac:dyDescent="0.25">
      <c r="B34" s="4">
        <v>3000</v>
      </c>
      <c r="C34" s="1">
        <v>10</v>
      </c>
      <c r="D34" s="1">
        <v>234</v>
      </c>
      <c r="E34" s="1">
        <v>2985.01</v>
      </c>
      <c r="F34" s="1">
        <v>-109.28</v>
      </c>
      <c r="G34" s="1">
        <v>-150.41</v>
      </c>
    </row>
    <row r="35" spans="2:7" x14ac:dyDescent="0.25">
      <c r="B35" s="4">
        <v>3100</v>
      </c>
      <c r="C35" s="1">
        <v>10</v>
      </c>
      <c r="D35" s="1">
        <v>234</v>
      </c>
      <c r="E35" s="1">
        <v>3083.49</v>
      </c>
      <c r="F35" s="1">
        <v>-119.48</v>
      </c>
      <c r="G35" s="1">
        <v>-164.46</v>
      </c>
    </row>
    <row r="36" spans="2:7" x14ac:dyDescent="0.25">
      <c r="B36" s="4">
        <v>3200</v>
      </c>
      <c r="C36" s="1">
        <v>10</v>
      </c>
      <c r="D36" s="1">
        <v>234</v>
      </c>
      <c r="E36" s="1">
        <v>3181.97</v>
      </c>
      <c r="F36" s="1">
        <v>-129.69</v>
      </c>
      <c r="G36" s="1">
        <v>-178.5</v>
      </c>
    </row>
    <row r="37" spans="2:7" x14ac:dyDescent="0.25">
      <c r="B37" s="4">
        <v>3300</v>
      </c>
      <c r="C37" s="1">
        <v>10</v>
      </c>
      <c r="D37" s="1">
        <v>234</v>
      </c>
      <c r="E37" s="1">
        <v>3280.45</v>
      </c>
      <c r="F37" s="1">
        <v>-139.9</v>
      </c>
      <c r="G37" s="1">
        <v>-192.55</v>
      </c>
    </row>
    <row r="38" spans="2:7" x14ac:dyDescent="0.25">
      <c r="B38" s="4">
        <v>3400</v>
      </c>
      <c r="C38" s="1">
        <v>10</v>
      </c>
      <c r="D38" s="1">
        <v>234</v>
      </c>
      <c r="E38" s="1">
        <v>3378.93</v>
      </c>
      <c r="F38" s="1">
        <v>-150.1</v>
      </c>
      <c r="G38" s="1">
        <v>-206.6</v>
      </c>
    </row>
    <row r="39" spans="2:7" x14ac:dyDescent="0.25">
      <c r="B39" s="4">
        <v>3500</v>
      </c>
      <c r="C39" s="1">
        <v>10</v>
      </c>
      <c r="D39" s="1">
        <v>234</v>
      </c>
      <c r="E39" s="1">
        <v>3477.41</v>
      </c>
      <c r="F39" s="1">
        <v>-160.31</v>
      </c>
      <c r="G39" s="1">
        <v>-220.65</v>
      </c>
    </row>
    <row r="40" spans="2:7" x14ac:dyDescent="0.25">
      <c r="B40" s="4">
        <v>3600</v>
      </c>
      <c r="C40" s="1">
        <v>10</v>
      </c>
      <c r="D40" s="1">
        <v>234</v>
      </c>
      <c r="E40" s="1">
        <v>3575.89</v>
      </c>
      <c r="F40" s="1">
        <v>-170.52</v>
      </c>
      <c r="G40" s="1">
        <v>-234.7</v>
      </c>
    </row>
    <row r="41" spans="2:7" x14ac:dyDescent="0.25">
      <c r="B41" s="4">
        <v>3700</v>
      </c>
      <c r="C41" s="1">
        <v>10</v>
      </c>
      <c r="D41" s="1">
        <v>234</v>
      </c>
      <c r="E41" s="1">
        <v>3674.37</v>
      </c>
      <c r="F41" s="1">
        <v>-180.73</v>
      </c>
      <c r="G41" s="1">
        <v>-248.75</v>
      </c>
    </row>
    <row r="42" spans="2:7" x14ac:dyDescent="0.25">
      <c r="B42" s="4">
        <v>3800</v>
      </c>
      <c r="C42" s="1">
        <v>10</v>
      </c>
      <c r="D42" s="1">
        <v>234</v>
      </c>
      <c r="E42" s="1">
        <v>3772.85</v>
      </c>
      <c r="F42" s="1">
        <v>-190.93</v>
      </c>
      <c r="G42" s="1">
        <v>-262.8</v>
      </c>
    </row>
    <row r="43" spans="2:7" x14ac:dyDescent="0.25">
      <c r="B43" s="4">
        <v>3900</v>
      </c>
      <c r="C43" s="1">
        <v>10</v>
      </c>
      <c r="D43" s="1">
        <v>234</v>
      </c>
      <c r="E43" s="1">
        <v>3871.33</v>
      </c>
      <c r="F43" s="1">
        <v>-201.14</v>
      </c>
      <c r="G43" s="1">
        <v>-276.83999999999997</v>
      </c>
    </row>
    <row r="44" spans="2:7" x14ac:dyDescent="0.25">
      <c r="B44" s="4">
        <v>4000</v>
      </c>
      <c r="C44" s="1">
        <v>10</v>
      </c>
      <c r="D44" s="1">
        <v>234</v>
      </c>
      <c r="E44" s="1">
        <v>3969.82</v>
      </c>
      <c r="F44" s="1">
        <v>-211.35</v>
      </c>
      <c r="G44" s="1">
        <v>-290.89</v>
      </c>
    </row>
    <row r="45" spans="2:7" x14ac:dyDescent="0.25">
      <c r="B45" s="4">
        <v>4100</v>
      </c>
      <c r="C45" s="1">
        <v>10</v>
      </c>
      <c r="D45" s="1">
        <v>234</v>
      </c>
      <c r="E45" s="1">
        <v>4068.3</v>
      </c>
      <c r="F45" s="1">
        <v>-221.55</v>
      </c>
      <c r="G45" s="1">
        <v>-304.94</v>
      </c>
    </row>
    <row r="46" spans="2:7" x14ac:dyDescent="0.25">
      <c r="B46" s="4">
        <v>4200</v>
      </c>
      <c r="C46" s="1">
        <v>10</v>
      </c>
      <c r="D46" s="1">
        <v>234</v>
      </c>
      <c r="E46" s="1">
        <v>4166.78</v>
      </c>
      <c r="F46" s="1">
        <v>-231.76</v>
      </c>
      <c r="G46" s="1">
        <v>-318.99</v>
      </c>
    </row>
    <row r="47" spans="2:7" x14ac:dyDescent="0.25">
      <c r="B47" s="4">
        <v>4300</v>
      </c>
      <c r="C47" s="1">
        <v>10</v>
      </c>
      <c r="D47" s="1">
        <v>234</v>
      </c>
      <c r="E47" s="1">
        <v>4265.26</v>
      </c>
      <c r="F47" s="1">
        <v>-241.97</v>
      </c>
      <c r="G47" s="1">
        <v>-333.04</v>
      </c>
    </row>
    <row r="48" spans="2:7" x14ac:dyDescent="0.25">
      <c r="B48" s="4">
        <v>4400</v>
      </c>
      <c r="C48" s="1">
        <v>10</v>
      </c>
      <c r="D48" s="1">
        <v>234</v>
      </c>
      <c r="E48" s="1">
        <v>4363.74</v>
      </c>
      <c r="F48" s="1">
        <v>-252.17</v>
      </c>
      <c r="G48" s="1">
        <v>-347.09</v>
      </c>
    </row>
    <row r="49" spans="2:7" x14ac:dyDescent="0.25">
      <c r="B49" s="4">
        <v>4500</v>
      </c>
      <c r="C49" s="1">
        <v>10</v>
      </c>
      <c r="D49" s="1">
        <v>234</v>
      </c>
      <c r="E49" s="1">
        <v>4462.22</v>
      </c>
      <c r="F49" s="1">
        <v>-262.38</v>
      </c>
      <c r="G49" s="1">
        <v>-361.13</v>
      </c>
    </row>
    <row r="50" spans="2:7" x14ac:dyDescent="0.25">
      <c r="B50" s="4">
        <v>4600</v>
      </c>
      <c r="C50" s="1">
        <v>10</v>
      </c>
      <c r="D50" s="1">
        <v>234</v>
      </c>
      <c r="E50" s="1">
        <v>4560.7</v>
      </c>
      <c r="F50" s="1">
        <v>-272.58999999999997</v>
      </c>
      <c r="G50" s="1">
        <v>-375.18</v>
      </c>
    </row>
    <row r="51" spans="2:7" x14ac:dyDescent="0.25">
      <c r="B51" s="4">
        <v>4700</v>
      </c>
      <c r="C51" s="1">
        <v>10</v>
      </c>
      <c r="D51" s="1">
        <v>234</v>
      </c>
      <c r="E51" s="1">
        <v>4659.18</v>
      </c>
      <c r="F51" s="1">
        <v>-282.79000000000002</v>
      </c>
      <c r="G51" s="1">
        <v>-389.23</v>
      </c>
    </row>
    <row r="52" spans="2:7" x14ac:dyDescent="0.25">
      <c r="B52" s="4">
        <v>4800</v>
      </c>
      <c r="C52" s="1">
        <v>10</v>
      </c>
      <c r="D52" s="1">
        <v>234</v>
      </c>
      <c r="E52" s="1">
        <v>4757.66</v>
      </c>
      <c r="F52" s="1">
        <v>-293</v>
      </c>
      <c r="G52" s="1">
        <v>-403.28</v>
      </c>
    </row>
    <row r="53" spans="2:7" x14ac:dyDescent="0.25">
      <c r="B53" s="4">
        <v>4900</v>
      </c>
      <c r="C53" s="1">
        <v>10</v>
      </c>
      <c r="D53" s="1">
        <v>234</v>
      </c>
      <c r="E53" s="1">
        <v>4856.1400000000003</v>
      </c>
      <c r="F53" s="1">
        <v>-303.20999999999998</v>
      </c>
      <c r="G53" s="1">
        <v>-417.33</v>
      </c>
    </row>
    <row r="54" spans="2:7" x14ac:dyDescent="0.25">
      <c r="B54" s="4">
        <v>5000</v>
      </c>
      <c r="C54" s="1">
        <v>10</v>
      </c>
      <c r="D54" s="1">
        <v>234</v>
      </c>
      <c r="E54" s="1">
        <v>4954.62</v>
      </c>
      <c r="F54" s="1">
        <v>-313.41000000000003</v>
      </c>
      <c r="G54" s="1">
        <v>-431.38</v>
      </c>
    </row>
    <row r="55" spans="2:7" x14ac:dyDescent="0.25">
      <c r="B55" s="4">
        <v>5100</v>
      </c>
      <c r="C55" s="1">
        <v>10</v>
      </c>
      <c r="D55" s="1">
        <v>234</v>
      </c>
      <c r="E55" s="1">
        <v>5053.1000000000004</v>
      </c>
      <c r="F55" s="1">
        <v>-323.62</v>
      </c>
      <c r="G55" s="1">
        <v>-445.42</v>
      </c>
    </row>
    <row r="56" spans="2:7" x14ac:dyDescent="0.25">
      <c r="B56" s="4">
        <v>5200</v>
      </c>
      <c r="C56" s="1">
        <v>10</v>
      </c>
      <c r="D56" s="1">
        <v>234</v>
      </c>
      <c r="E56" s="1">
        <v>5151.58</v>
      </c>
      <c r="F56" s="1">
        <v>-333.83</v>
      </c>
      <c r="G56" s="1">
        <v>-459.47</v>
      </c>
    </row>
    <row r="57" spans="2:7" x14ac:dyDescent="0.25">
      <c r="B57" s="4">
        <v>5300</v>
      </c>
      <c r="C57" s="1">
        <v>10</v>
      </c>
      <c r="D57" s="1">
        <v>234</v>
      </c>
      <c r="E57" s="1">
        <v>5250.07</v>
      </c>
      <c r="F57" s="1">
        <v>-344.03</v>
      </c>
      <c r="G57" s="1">
        <v>-473.52</v>
      </c>
    </row>
    <row r="58" spans="2:7" x14ac:dyDescent="0.25">
      <c r="B58" s="4">
        <v>5400</v>
      </c>
      <c r="C58" s="1">
        <v>10</v>
      </c>
      <c r="D58" s="1">
        <v>234</v>
      </c>
      <c r="E58" s="1">
        <v>5348.55</v>
      </c>
      <c r="F58" s="1">
        <v>-354.24</v>
      </c>
      <c r="G58" s="1">
        <v>-487.57</v>
      </c>
    </row>
    <row r="59" spans="2:7" x14ac:dyDescent="0.25">
      <c r="B59" s="4">
        <v>5500</v>
      </c>
      <c r="C59" s="1">
        <v>10</v>
      </c>
      <c r="D59" s="1">
        <v>234</v>
      </c>
      <c r="E59" s="1">
        <v>5447.03</v>
      </c>
      <c r="F59" s="1">
        <v>-364.45</v>
      </c>
      <c r="G59" s="1">
        <v>-501.62</v>
      </c>
    </row>
    <row r="60" spans="2:7" x14ac:dyDescent="0.25">
      <c r="B60" s="4">
        <v>5600</v>
      </c>
      <c r="C60" s="1">
        <v>10</v>
      </c>
      <c r="D60" s="1">
        <v>234</v>
      </c>
      <c r="E60" s="1">
        <v>5545.51</v>
      </c>
      <c r="F60" s="1">
        <v>-374.65</v>
      </c>
      <c r="G60" s="1">
        <v>-515.66999999999996</v>
      </c>
    </row>
    <row r="61" spans="2:7" x14ac:dyDescent="0.25">
      <c r="B61" s="4">
        <v>5700</v>
      </c>
      <c r="C61" s="1">
        <v>10</v>
      </c>
      <c r="D61" s="1">
        <v>234</v>
      </c>
      <c r="E61" s="1">
        <v>5643.99</v>
      </c>
      <c r="F61" s="1">
        <v>-384.86</v>
      </c>
      <c r="G61" s="1">
        <v>-529.72</v>
      </c>
    </row>
    <row r="62" spans="2:7" x14ac:dyDescent="0.25">
      <c r="B62" s="4">
        <v>5800</v>
      </c>
      <c r="C62" s="1">
        <v>10</v>
      </c>
      <c r="D62" s="1">
        <v>234</v>
      </c>
      <c r="E62" s="1">
        <v>5742.47</v>
      </c>
      <c r="F62" s="1">
        <v>-395.07</v>
      </c>
      <c r="G62" s="1">
        <v>-543.76</v>
      </c>
    </row>
    <row r="63" spans="2:7" x14ac:dyDescent="0.25">
      <c r="B63" s="4">
        <v>5900</v>
      </c>
      <c r="C63" s="1">
        <v>10</v>
      </c>
      <c r="D63" s="1">
        <v>234</v>
      </c>
      <c r="E63" s="1">
        <v>5840.95</v>
      </c>
      <c r="F63" s="1">
        <v>-405.27</v>
      </c>
      <c r="G63" s="1">
        <v>-557.80999999999995</v>
      </c>
    </row>
    <row r="64" spans="2:7" x14ac:dyDescent="0.25">
      <c r="B64" s="4">
        <v>6000</v>
      </c>
      <c r="C64" s="1">
        <v>10</v>
      </c>
      <c r="D64" s="1">
        <v>234</v>
      </c>
      <c r="E64" s="1">
        <v>5939.43</v>
      </c>
      <c r="F64" s="1">
        <v>-415.48</v>
      </c>
      <c r="G64" s="1">
        <v>-571.86</v>
      </c>
    </row>
    <row r="65" spans="2:7" x14ac:dyDescent="0.25">
      <c r="B65" s="4">
        <v>6100</v>
      </c>
      <c r="C65" s="1">
        <v>10</v>
      </c>
      <c r="D65" s="1">
        <v>234</v>
      </c>
      <c r="E65" s="1">
        <v>6037.91</v>
      </c>
      <c r="F65" s="1">
        <v>-425.69</v>
      </c>
      <c r="G65" s="1">
        <v>-585.91</v>
      </c>
    </row>
    <row r="66" spans="2:7" x14ac:dyDescent="0.25">
      <c r="B66" s="4">
        <v>6200</v>
      </c>
      <c r="C66" s="1">
        <v>10</v>
      </c>
      <c r="D66" s="1">
        <v>234</v>
      </c>
      <c r="E66" s="1">
        <v>6136.39</v>
      </c>
      <c r="F66" s="1">
        <v>-435.89</v>
      </c>
      <c r="G66" s="1">
        <v>-599.96</v>
      </c>
    </row>
    <row r="67" spans="2:7" x14ac:dyDescent="0.25">
      <c r="B67" s="4">
        <v>6280</v>
      </c>
      <c r="C67" s="1">
        <v>10</v>
      </c>
      <c r="D67" s="1">
        <v>234</v>
      </c>
      <c r="E67" s="1">
        <v>6215.18</v>
      </c>
      <c r="F67" s="1">
        <v>-444.06</v>
      </c>
      <c r="G67" s="1">
        <v>-611.20000000000005</v>
      </c>
    </row>
    <row r="68" spans="2:7" x14ac:dyDescent="0.25">
      <c r="B68" s="4">
        <v>6300</v>
      </c>
      <c r="C68" s="1">
        <v>9.6</v>
      </c>
      <c r="D68" s="1">
        <v>234</v>
      </c>
      <c r="E68" s="1">
        <v>6234.89</v>
      </c>
      <c r="F68" s="1">
        <v>-446.06</v>
      </c>
      <c r="G68" s="1">
        <v>-613.95000000000005</v>
      </c>
    </row>
    <row r="69" spans="2:7" x14ac:dyDescent="0.25">
      <c r="B69" s="5">
        <v>6400</v>
      </c>
      <c r="C69" s="6">
        <v>7.6</v>
      </c>
      <c r="D69" s="17">
        <v>234</v>
      </c>
      <c r="E69" s="5">
        <v>6333.76</v>
      </c>
      <c r="F69" s="5">
        <v>-454.85</v>
      </c>
      <c r="G69" s="5">
        <v>-626.04999999999995</v>
      </c>
    </row>
    <row r="70" spans="2:7" x14ac:dyDescent="0.25">
      <c r="B70" s="5">
        <v>6500</v>
      </c>
      <c r="C70" s="6">
        <v>5.6</v>
      </c>
      <c r="D70" s="17">
        <v>234</v>
      </c>
      <c r="E70" s="5">
        <v>6433.09</v>
      </c>
      <c r="F70" s="5">
        <v>-461.61</v>
      </c>
      <c r="G70" s="5">
        <v>-635.35</v>
      </c>
    </row>
    <row r="71" spans="2:7" x14ac:dyDescent="0.25">
      <c r="B71" s="5">
        <v>6600</v>
      </c>
      <c r="C71" s="6">
        <v>3.6</v>
      </c>
      <c r="D71" s="17">
        <v>234</v>
      </c>
      <c r="E71" s="5">
        <v>6532.76</v>
      </c>
      <c r="F71" s="5">
        <v>-466.32</v>
      </c>
      <c r="G71" s="5">
        <v>-641.83000000000004</v>
      </c>
    </row>
    <row r="72" spans="2:7" x14ac:dyDescent="0.25">
      <c r="B72" s="5">
        <v>6700</v>
      </c>
      <c r="C72" s="6">
        <v>1.6</v>
      </c>
      <c r="D72" s="17">
        <v>234</v>
      </c>
      <c r="E72" s="5">
        <v>6632.65</v>
      </c>
      <c r="F72" s="5">
        <v>-468.99</v>
      </c>
      <c r="G72" s="5">
        <v>-645.5</v>
      </c>
    </row>
    <row r="73" spans="2:7" x14ac:dyDescent="0.25">
      <c r="B73" s="5">
        <v>6780</v>
      </c>
      <c r="C73" s="6">
        <v>0</v>
      </c>
      <c r="D73" s="17">
        <v>0</v>
      </c>
      <c r="E73" s="5">
        <v>6712.64</v>
      </c>
      <c r="F73" s="5">
        <v>-469.64</v>
      </c>
      <c r="G73" s="5">
        <v>-646.41</v>
      </c>
    </row>
    <row r="74" spans="2:7" x14ac:dyDescent="0.25">
      <c r="B74" s="5">
        <v>6800</v>
      </c>
      <c r="C74" s="6">
        <v>0</v>
      </c>
      <c r="D74" s="17">
        <v>0</v>
      </c>
      <c r="E74" s="5">
        <v>6732.64</v>
      </c>
      <c r="F74" s="5">
        <v>-469.64</v>
      </c>
      <c r="G74" s="5">
        <v>-646.41</v>
      </c>
    </row>
    <row r="75" spans="2:7" x14ac:dyDescent="0.25">
      <c r="B75" s="5">
        <v>6889.2</v>
      </c>
      <c r="C75" s="6">
        <v>0</v>
      </c>
      <c r="D75" s="17">
        <v>0</v>
      </c>
      <c r="E75" s="5">
        <v>6821.84</v>
      </c>
      <c r="F75" s="5">
        <v>-469.64</v>
      </c>
      <c r="G75" s="5">
        <v>-646.41</v>
      </c>
    </row>
    <row r="76" spans="2:7" x14ac:dyDescent="0.25">
      <c r="B76" s="5">
        <v>6900</v>
      </c>
      <c r="C76" s="6">
        <v>1.08</v>
      </c>
      <c r="D76" s="17">
        <v>359.57</v>
      </c>
      <c r="E76" s="5">
        <v>6832.64</v>
      </c>
      <c r="F76" s="5">
        <v>-469.54</v>
      </c>
      <c r="G76" s="5">
        <v>-646.41</v>
      </c>
    </row>
    <row r="77" spans="2:7" x14ac:dyDescent="0.25">
      <c r="B77" s="5">
        <v>6950</v>
      </c>
      <c r="C77" s="6">
        <v>6.08</v>
      </c>
      <c r="D77" s="17">
        <v>359.57</v>
      </c>
      <c r="E77" s="5">
        <v>6882.53</v>
      </c>
      <c r="F77" s="5">
        <v>-466.42</v>
      </c>
      <c r="G77" s="5">
        <v>-646.42999999999995</v>
      </c>
    </row>
    <row r="78" spans="2:7" x14ac:dyDescent="0.25">
      <c r="B78" s="5">
        <v>7000</v>
      </c>
      <c r="C78" s="6">
        <v>11.08</v>
      </c>
      <c r="D78" s="17">
        <v>359.57</v>
      </c>
      <c r="E78" s="5">
        <v>6931.95</v>
      </c>
      <c r="F78" s="5">
        <v>-458.96</v>
      </c>
      <c r="G78" s="5">
        <v>-646.49</v>
      </c>
    </row>
    <row r="79" spans="2:7" x14ac:dyDescent="0.25">
      <c r="B79" s="5">
        <v>7050</v>
      </c>
      <c r="C79" s="6">
        <v>16.079999999999998</v>
      </c>
      <c r="D79" s="17">
        <v>359.57</v>
      </c>
      <c r="E79" s="5">
        <v>6980.54</v>
      </c>
      <c r="F79" s="5">
        <v>-447.23</v>
      </c>
      <c r="G79" s="5">
        <v>-646.57000000000005</v>
      </c>
    </row>
    <row r="80" spans="2:7" x14ac:dyDescent="0.25">
      <c r="B80" s="5">
        <v>7100</v>
      </c>
      <c r="C80" s="6">
        <v>21.08</v>
      </c>
      <c r="D80" s="17">
        <v>359.57</v>
      </c>
      <c r="E80" s="5">
        <v>7027.92</v>
      </c>
      <c r="F80" s="5">
        <v>-431.3</v>
      </c>
      <c r="G80" s="5">
        <v>-646.69000000000005</v>
      </c>
    </row>
    <row r="81" spans="2:7" x14ac:dyDescent="0.25">
      <c r="B81" s="5">
        <v>7121.68</v>
      </c>
      <c r="C81" s="6">
        <v>23.2485</v>
      </c>
      <c r="D81" s="17">
        <v>359.57</v>
      </c>
      <c r="E81" s="5">
        <v>7048</v>
      </c>
      <c r="F81" s="5">
        <v>-423.12</v>
      </c>
      <c r="G81" s="5">
        <v>-646.76</v>
      </c>
    </row>
    <row r="82" spans="2:7" x14ac:dyDescent="0.25">
      <c r="B82" s="5">
        <v>7150</v>
      </c>
      <c r="C82" s="6">
        <v>24.947399999999998</v>
      </c>
      <c r="D82" s="17">
        <v>359.57</v>
      </c>
      <c r="E82" s="5">
        <v>7073.85</v>
      </c>
      <c r="F82" s="5">
        <v>-411.56</v>
      </c>
      <c r="G82" s="5">
        <v>-646.84</v>
      </c>
    </row>
    <row r="83" spans="2:7" x14ac:dyDescent="0.25">
      <c r="B83" s="5">
        <v>7200</v>
      </c>
      <c r="C83" s="6">
        <v>27.947399999999998</v>
      </c>
      <c r="D83" s="17">
        <v>359.57</v>
      </c>
      <c r="E83" s="5">
        <v>7118.61</v>
      </c>
      <c r="F83" s="5">
        <v>-389.29</v>
      </c>
      <c r="G83" s="5">
        <v>-647.01</v>
      </c>
    </row>
    <row r="84" spans="2:7" x14ac:dyDescent="0.25">
      <c r="B84" s="5">
        <v>7237.06</v>
      </c>
      <c r="C84" s="6">
        <v>30.1709</v>
      </c>
      <c r="D84" s="17">
        <v>359.57</v>
      </c>
      <c r="E84" s="5">
        <v>7151</v>
      </c>
      <c r="F84" s="5">
        <v>-371.3</v>
      </c>
      <c r="G84" s="5">
        <v>-647.14</v>
      </c>
    </row>
    <row r="85" spans="2:7" x14ac:dyDescent="0.25">
      <c r="B85" s="5">
        <v>7250</v>
      </c>
      <c r="C85" s="6">
        <v>31.4651</v>
      </c>
      <c r="D85" s="17">
        <v>359.5702</v>
      </c>
      <c r="E85" s="5">
        <v>7162.11</v>
      </c>
      <c r="F85" s="5">
        <v>-364.67</v>
      </c>
      <c r="G85" s="5">
        <v>-647.19000000000005</v>
      </c>
    </row>
    <row r="86" spans="2:7" x14ac:dyDescent="0.25">
      <c r="B86" s="5">
        <v>7300</v>
      </c>
      <c r="C86" s="6">
        <v>36.4651</v>
      </c>
      <c r="D86" s="17">
        <v>359.57100000000003</v>
      </c>
      <c r="E86" s="5">
        <v>7203.57</v>
      </c>
      <c r="F86" s="5">
        <v>-336.74</v>
      </c>
      <c r="G86" s="5">
        <v>-647.4</v>
      </c>
    </row>
    <row r="87" spans="2:7" x14ac:dyDescent="0.25">
      <c r="B87" s="5">
        <v>7350</v>
      </c>
      <c r="C87" s="6">
        <v>41.4651</v>
      </c>
      <c r="D87" s="17">
        <v>359.57170000000002</v>
      </c>
      <c r="E87" s="5">
        <v>7242.43</v>
      </c>
      <c r="F87" s="5">
        <v>-305.31</v>
      </c>
      <c r="G87" s="5">
        <v>-647.64</v>
      </c>
    </row>
    <row r="88" spans="2:7" x14ac:dyDescent="0.25">
      <c r="B88" s="5">
        <v>7400</v>
      </c>
      <c r="C88" s="6">
        <v>46.4651</v>
      </c>
      <c r="D88" s="17">
        <v>359.57220000000001</v>
      </c>
      <c r="E88" s="5">
        <v>7278.41</v>
      </c>
      <c r="F88" s="5">
        <v>-270.61</v>
      </c>
      <c r="G88" s="5">
        <v>-647.9</v>
      </c>
    </row>
    <row r="89" spans="2:7" x14ac:dyDescent="0.25">
      <c r="B89" s="5">
        <v>7450</v>
      </c>
      <c r="C89" s="6">
        <v>51.4651</v>
      </c>
      <c r="D89" s="17">
        <v>359.57260000000002</v>
      </c>
      <c r="E89" s="5">
        <v>7311.23</v>
      </c>
      <c r="F89" s="5">
        <v>-232.91</v>
      </c>
      <c r="G89" s="5">
        <v>-648.17999999999995</v>
      </c>
    </row>
    <row r="90" spans="2:7" x14ac:dyDescent="0.25">
      <c r="B90" s="5">
        <v>7500</v>
      </c>
      <c r="C90" s="6">
        <v>56.4651</v>
      </c>
      <c r="D90" s="17">
        <v>359.57299999999998</v>
      </c>
      <c r="E90" s="5">
        <v>7340.63</v>
      </c>
      <c r="F90" s="5">
        <v>-192.49</v>
      </c>
      <c r="G90" s="5">
        <v>-648.48</v>
      </c>
    </row>
    <row r="91" spans="2:7" x14ac:dyDescent="0.25">
      <c r="B91" s="5">
        <v>7550</v>
      </c>
      <c r="C91" s="6">
        <v>61.4651</v>
      </c>
      <c r="D91" s="17">
        <v>359.57339999999999</v>
      </c>
      <c r="E91" s="5">
        <v>7366.4</v>
      </c>
      <c r="F91" s="5">
        <v>-149.66</v>
      </c>
      <c r="G91" s="5">
        <v>-648.79999999999995</v>
      </c>
    </row>
    <row r="92" spans="2:7" x14ac:dyDescent="0.25">
      <c r="B92" s="5">
        <v>7600</v>
      </c>
      <c r="C92" s="6">
        <v>66.465100000000007</v>
      </c>
      <c r="D92" s="17">
        <v>359.57369999999997</v>
      </c>
      <c r="E92" s="5">
        <v>7388.34</v>
      </c>
      <c r="F92" s="5">
        <v>-104.75</v>
      </c>
      <c r="G92" s="5">
        <v>-649.13</v>
      </c>
    </row>
    <row r="93" spans="2:7" x14ac:dyDescent="0.25">
      <c r="B93" s="5">
        <v>7650</v>
      </c>
      <c r="C93" s="6">
        <v>71.465100000000007</v>
      </c>
      <c r="D93" s="17">
        <v>359.57400000000001</v>
      </c>
      <c r="E93" s="5">
        <v>7406.28</v>
      </c>
      <c r="F93" s="5">
        <v>-58.1</v>
      </c>
      <c r="G93" s="5">
        <v>-649.48</v>
      </c>
    </row>
    <row r="94" spans="2:7" x14ac:dyDescent="0.25">
      <c r="B94" s="5">
        <v>7700</v>
      </c>
      <c r="C94" s="6">
        <v>76.465100000000007</v>
      </c>
      <c r="D94" s="17">
        <v>359.57420000000002</v>
      </c>
      <c r="E94" s="5">
        <v>7420.09</v>
      </c>
      <c r="F94" s="5">
        <v>-10.06</v>
      </c>
      <c r="G94" s="5">
        <v>-649.84</v>
      </c>
    </row>
    <row r="95" spans="2:7" x14ac:dyDescent="0.25">
      <c r="B95" s="5">
        <v>7750</v>
      </c>
      <c r="C95" s="6">
        <v>81.465100000000007</v>
      </c>
      <c r="D95" s="17">
        <v>359.5745</v>
      </c>
      <c r="E95" s="5">
        <v>7429.66</v>
      </c>
      <c r="F95" s="5">
        <v>39</v>
      </c>
      <c r="G95" s="5">
        <v>-650.20000000000005</v>
      </c>
    </row>
    <row r="96" spans="2:7" x14ac:dyDescent="0.25">
      <c r="B96" s="5">
        <v>7800</v>
      </c>
      <c r="C96" s="6">
        <v>86.465100000000007</v>
      </c>
      <c r="D96" s="17">
        <v>359.57470000000001</v>
      </c>
      <c r="E96" s="5">
        <v>7434.91</v>
      </c>
      <c r="F96" s="5">
        <v>88.7</v>
      </c>
      <c r="G96" s="5">
        <v>-650.57000000000005</v>
      </c>
    </row>
    <row r="97" spans="2:7" x14ac:dyDescent="0.25">
      <c r="B97" s="5">
        <v>7834.69</v>
      </c>
      <c r="C97" s="6">
        <v>89.933899999999994</v>
      </c>
      <c r="D97" s="17">
        <v>359.57490000000001</v>
      </c>
      <c r="E97" s="5">
        <v>7436</v>
      </c>
      <c r="F97" s="5">
        <v>123.37</v>
      </c>
      <c r="G97" s="5">
        <v>-650.83000000000004</v>
      </c>
    </row>
    <row r="98" spans="2:7" x14ac:dyDescent="0.25">
      <c r="B98" s="5">
        <v>7900</v>
      </c>
      <c r="C98" s="6">
        <v>89.933899999999994</v>
      </c>
      <c r="D98" s="17">
        <v>359.57490000000001</v>
      </c>
      <c r="E98" s="5">
        <v>7436.08</v>
      </c>
      <c r="F98" s="5">
        <v>188.68</v>
      </c>
      <c r="G98" s="5">
        <v>-651.30999999999995</v>
      </c>
    </row>
    <row r="99" spans="2:7" x14ac:dyDescent="0.25">
      <c r="B99" s="5">
        <v>8000</v>
      </c>
      <c r="C99" s="6">
        <v>89.933899999999994</v>
      </c>
      <c r="D99" s="17">
        <v>359.57490000000001</v>
      </c>
      <c r="E99" s="5">
        <v>7436.19</v>
      </c>
      <c r="F99" s="5">
        <v>288.68</v>
      </c>
      <c r="G99" s="5">
        <v>-652.05999999999995</v>
      </c>
    </row>
    <row r="100" spans="2:7" x14ac:dyDescent="0.25">
      <c r="B100" s="5">
        <v>8100</v>
      </c>
      <c r="C100" s="6">
        <v>89.933899999999994</v>
      </c>
      <c r="D100" s="17">
        <v>359.57490000000001</v>
      </c>
      <c r="E100" s="5">
        <v>7436.31</v>
      </c>
      <c r="F100" s="5">
        <v>388.67</v>
      </c>
      <c r="G100" s="5">
        <v>-652.79999999999995</v>
      </c>
    </row>
    <row r="101" spans="2:7" x14ac:dyDescent="0.25">
      <c r="B101" s="5">
        <v>8200</v>
      </c>
      <c r="C101" s="6">
        <v>89.933899999999994</v>
      </c>
      <c r="D101" s="17">
        <v>359.57490000000001</v>
      </c>
      <c r="E101" s="5">
        <v>7436.42</v>
      </c>
      <c r="F101" s="5">
        <v>488.67</v>
      </c>
      <c r="G101" s="5">
        <v>-653.54</v>
      </c>
    </row>
    <row r="102" spans="2:7" x14ac:dyDescent="0.25">
      <c r="B102" s="5">
        <v>8300</v>
      </c>
      <c r="C102" s="6">
        <v>89.933899999999994</v>
      </c>
      <c r="D102" s="17">
        <v>359.57490000000001</v>
      </c>
      <c r="E102" s="5">
        <v>7436.54</v>
      </c>
      <c r="F102" s="5">
        <v>588.66999999999996</v>
      </c>
      <c r="G102" s="5">
        <v>-654.28</v>
      </c>
    </row>
    <row r="103" spans="2:7" x14ac:dyDescent="0.25">
      <c r="B103" s="5">
        <v>8400</v>
      </c>
      <c r="C103" s="6">
        <v>89.933899999999994</v>
      </c>
      <c r="D103" s="17">
        <v>359.57490000000001</v>
      </c>
      <c r="E103" s="5">
        <v>7436.65</v>
      </c>
      <c r="F103" s="5">
        <v>688.66</v>
      </c>
      <c r="G103" s="5">
        <v>-655.02</v>
      </c>
    </row>
    <row r="104" spans="2:7" x14ac:dyDescent="0.25">
      <c r="B104" s="5">
        <v>8500</v>
      </c>
      <c r="C104" s="6">
        <v>89.933899999999994</v>
      </c>
      <c r="D104" s="17">
        <v>359.57490000000001</v>
      </c>
      <c r="E104" s="5">
        <v>7436.77</v>
      </c>
      <c r="F104" s="5">
        <v>788.66</v>
      </c>
      <c r="G104" s="5">
        <v>-655.77</v>
      </c>
    </row>
    <row r="105" spans="2:7" x14ac:dyDescent="0.25">
      <c r="B105" s="5">
        <v>8600</v>
      </c>
      <c r="C105" s="6">
        <v>89.933899999999994</v>
      </c>
      <c r="D105" s="17">
        <v>359.57490000000001</v>
      </c>
      <c r="E105" s="5">
        <v>7436.88</v>
      </c>
      <c r="F105" s="5">
        <v>888.66</v>
      </c>
      <c r="G105" s="5">
        <v>-656.51</v>
      </c>
    </row>
    <row r="106" spans="2:7" x14ac:dyDescent="0.25">
      <c r="B106" s="5">
        <v>8700</v>
      </c>
      <c r="C106" s="6">
        <v>89.933899999999994</v>
      </c>
      <c r="D106" s="17">
        <v>359.57490000000001</v>
      </c>
      <c r="E106" s="5">
        <v>7437</v>
      </c>
      <c r="F106" s="5">
        <v>988.66</v>
      </c>
      <c r="G106" s="5">
        <v>-657.25</v>
      </c>
    </row>
    <row r="107" spans="2:7" x14ac:dyDescent="0.25">
      <c r="B107" s="5">
        <v>8800</v>
      </c>
      <c r="C107" s="6">
        <v>89.933899999999994</v>
      </c>
      <c r="D107" s="17">
        <v>359.57490000000001</v>
      </c>
      <c r="E107" s="5">
        <v>7437.11</v>
      </c>
      <c r="F107" s="5">
        <v>1088.6500000000001</v>
      </c>
      <c r="G107" s="5">
        <v>-657.99</v>
      </c>
    </row>
    <row r="108" spans="2:7" x14ac:dyDescent="0.25">
      <c r="B108" s="5">
        <v>8900</v>
      </c>
      <c r="C108" s="6">
        <v>89.933899999999994</v>
      </c>
      <c r="D108" s="17">
        <v>359.57490000000001</v>
      </c>
      <c r="E108" s="5">
        <v>7437.23</v>
      </c>
      <c r="F108" s="5">
        <v>1188.6500000000001</v>
      </c>
      <c r="G108" s="5">
        <v>-658.73</v>
      </c>
    </row>
    <row r="109" spans="2:7" x14ac:dyDescent="0.25">
      <c r="B109" s="5">
        <v>9000</v>
      </c>
      <c r="C109" s="6">
        <v>89.933899999999994</v>
      </c>
      <c r="D109" s="17">
        <v>359.57490000000001</v>
      </c>
      <c r="E109" s="5">
        <v>7437.34</v>
      </c>
      <c r="F109" s="5">
        <v>1288.6500000000001</v>
      </c>
      <c r="G109" s="5">
        <v>-659.47</v>
      </c>
    </row>
    <row r="110" spans="2:7" x14ac:dyDescent="0.25">
      <c r="B110" s="5">
        <v>9100</v>
      </c>
      <c r="C110" s="6">
        <v>89.933899999999994</v>
      </c>
      <c r="D110" s="17">
        <v>359.57490000000001</v>
      </c>
      <c r="E110" s="5">
        <v>7437.46</v>
      </c>
      <c r="F110" s="5">
        <v>1388.64</v>
      </c>
      <c r="G110" s="5">
        <v>-660.22</v>
      </c>
    </row>
    <row r="111" spans="2:7" x14ac:dyDescent="0.25">
      <c r="B111" s="5">
        <v>9200</v>
      </c>
      <c r="C111" s="6">
        <v>89.933899999999994</v>
      </c>
      <c r="D111" s="17">
        <v>359.57490000000001</v>
      </c>
      <c r="E111" s="5">
        <v>7437.58</v>
      </c>
      <c r="F111" s="5">
        <v>1488.64</v>
      </c>
      <c r="G111" s="5">
        <v>-660.96</v>
      </c>
    </row>
    <row r="112" spans="2:7" x14ac:dyDescent="0.25">
      <c r="B112" s="5">
        <v>9300</v>
      </c>
      <c r="C112" s="6">
        <v>89.933899999999994</v>
      </c>
      <c r="D112" s="17">
        <v>359.57490000000001</v>
      </c>
      <c r="E112" s="5">
        <v>7437.69</v>
      </c>
      <c r="F112" s="5">
        <v>1588.64</v>
      </c>
      <c r="G112" s="5">
        <v>-661.7</v>
      </c>
    </row>
    <row r="113" spans="2:7" x14ac:dyDescent="0.25">
      <c r="B113" s="5">
        <v>9400</v>
      </c>
      <c r="C113" s="6">
        <v>89.933899999999994</v>
      </c>
      <c r="D113" s="17">
        <v>359.57490000000001</v>
      </c>
      <c r="E113" s="5">
        <v>7437.81</v>
      </c>
      <c r="F113" s="5">
        <v>1688.64</v>
      </c>
      <c r="G113" s="5">
        <v>-662.44</v>
      </c>
    </row>
    <row r="114" spans="2:7" x14ac:dyDescent="0.25">
      <c r="B114" s="5">
        <v>9500</v>
      </c>
      <c r="C114" s="6">
        <v>89.933899999999994</v>
      </c>
      <c r="D114" s="17">
        <v>359.57490000000001</v>
      </c>
      <c r="E114" s="5">
        <v>7437.92</v>
      </c>
      <c r="F114" s="5">
        <v>1788.63</v>
      </c>
      <c r="G114" s="5">
        <v>-663.18</v>
      </c>
    </row>
    <row r="115" spans="2:7" x14ac:dyDescent="0.25">
      <c r="B115" s="5">
        <v>9600</v>
      </c>
      <c r="C115" s="6">
        <v>89.933899999999994</v>
      </c>
      <c r="D115" s="17">
        <v>359.57490000000001</v>
      </c>
      <c r="E115" s="5">
        <v>7438.04</v>
      </c>
      <c r="F115" s="5">
        <v>1888.63</v>
      </c>
      <c r="G115" s="5">
        <v>-663.93</v>
      </c>
    </row>
    <row r="116" spans="2:7" x14ac:dyDescent="0.25">
      <c r="B116" s="5">
        <v>9700</v>
      </c>
      <c r="C116" s="6">
        <v>89.933899999999994</v>
      </c>
      <c r="D116" s="17">
        <v>359.57490000000001</v>
      </c>
      <c r="E116" s="5">
        <v>7438.15</v>
      </c>
      <c r="F116" s="5">
        <v>1988.63</v>
      </c>
      <c r="G116" s="5">
        <v>-664.67</v>
      </c>
    </row>
    <row r="117" spans="2:7" x14ac:dyDescent="0.25">
      <c r="B117" s="5">
        <v>9800</v>
      </c>
      <c r="C117" s="6">
        <v>89.933899999999994</v>
      </c>
      <c r="D117" s="17">
        <v>359.57490000000001</v>
      </c>
      <c r="E117" s="5">
        <v>7438.27</v>
      </c>
      <c r="F117" s="5">
        <v>2088.62</v>
      </c>
      <c r="G117" s="5">
        <v>-665.41</v>
      </c>
    </row>
    <row r="118" spans="2:7" x14ac:dyDescent="0.25">
      <c r="B118" s="5">
        <v>9900</v>
      </c>
      <c r="C118" s="6">
        <v>89.933899999999994</v>
      </c>
      <c r="D118" s="17">
        <v>359.57490000000001</v>
      </c>
      <c r="E118" s="5">
        <v>7438.38</v>
      </c>
      <c r="F118" s="5">
        <v>2188.62</v>
      </c>
      <c r="G118" s="5">
        <v>-666.15</v>
      </c>
    </row>
    <row r="119" spans="2:7" x14ac:dyDescent="0.25">
      <c r="B119" s="5">
        <v>10000</v>
      </c>
      <c r="C119" s="6">
        <v>89.933899999999994</v>
      </c>
      <c r="D119" s="17">
        <v>359.57490000000001</v>
      </c>
      <c r="E119" s="5">
        <v>7438.5</v>
      </c>
      <c r="F119" s="5">
        <v>2288.62</v>
      </c>
      <c r="G119" s="5">
        <v>-666.89</v>
      </c>
    </row>
    <row r="120" spans="2:7" x14ac:dyDescent="0.25">
      <c r="B120" s="5">
        <v>10100</v>
      </c>
      <c r="C120" s="6">
        <v>89.933899999999994</v>
      </c>
      <c r="D120" s="17">
        <v>359.57490000000001</v>
      </c>
      <c r="E120" s="5">
        <v>7438.61</v>
      </c>
      <c r="F120" s="5">
        <v>2388.62</v>
      </c>
      <c r="G120" s="5">
        <v>-667.64</v>
      </c>
    </row>
    <row r="121" spans="2:7" x14ac:dyDescent="0.25">
      <c r="B121" s="5">
        <v>10200</v>
      </c>
      <c r="C121" s="6">
        <v>89.933899999999994</v>
      </c>
      <c r="D121" s="17">
        <v>359.57490000000001</v>
      </c>
      <c r="E121" s="5">
        <v>7438.73</v>
      </c>
      <c r="F121" s="5">
        <v>2488.61</v>
      </c>
      <c r="G121" s="5">
        <v>-668.38</v>
      </c>
    </row>
    <row r="122" spans="2:7" x14ac:dyDescent="0.25">
      <c r="B122" s="5">
        <v>10300</v>
      </c>
      <c r="C122" s="6">
        <v>89.933899999999994</v>
      </c>
      <c r="D122" s="17">
        <v>359.57490000000001</v>
      </c>
      <c r="E122" s="5">
        <v>7438.84</v>
      </c>
      <c r="F122" s="5">
        <v>2588.61</v>
      </c>
      <c r="G122" s="5">
        <v>-669.12</v>
      </c>
    </row>
    <row r="123" spans="2:7" x14ac:dyDescent="0.25">
      <c r="B123" s="5">
        <v>10400</v>
      </c>
      <c r="C123" s="6">
        <v>89.933899999999994</v>
      </c>
      <c r="D123" s="17">
        <v>359.57490000000001</v>
      </c>
      <c r="E123" s="5">
        <v>7438.96</v>
      </c>
      <c r="F123" s="5">
        <v>2688.61</v>
      </c>
      <c r="G123" s="5">
        <v>-669.86</v>
      </c>
    </row>
    <row r="124" spans="2:7" x14ac:dyDescent="0.25">
      <c r="B124" s="5">
        <v>10500</v>
      </c>
      <c r="C124" s="6">
        <v>89.933899999999994</v>
      </c>
      <c r="D124" s="17">
        <v>359.57490000000001</v>
      </c>
      <c r="E124" s="5">
        <v>7439.07</v>
      </c>
      <c r="F124" s="5">
        <v>2788.6</v>
      </c>
      <c r="G124" s="5">
        <v>-670.6</v>
      </c>
    </row>
    <row r="125" spans="2:7" x14ac:dyDescent="0.25">
      <c r="B125" s="5">
        <v>10600</v>
      </c>
      <c r="C125" s="6">
        <v>89.933899999999994</v>
      </c>
      <c r="D125" s="17">
        <v>359.57490000000001</v>
      </c>
      <c r="E125" s="5">
        <v>7439.19</v>
      </c>
      <c r="F125" s="5">
        <v>2888.6</v>
      </c>
      <c r="G125" s="5">
        <v>-671.35</v>
      </c>
    </row>
    <row r="126" spans="2:7" x14ac:dyDescent="0.25">
      <c r="B126" s="5">
        <v>10700</v>
      </c>
      <c r="C126" s="6">
        <v>89.933899999999994</v>
      </c>
      <c r="D126" s="17">
        <v>359.57490000000001</v>
      </c>
      <c r="E126" s="5">
        <v>7439.31</v>
      </c>
      <c r="F126" s="5">
        <v>2988.6</v>
      </c>
      <c r="G126" s="5">
        <v>-672.09</v>
      </c>
    </row>
    <row r="127" spans="2:7" x14ac:dyDescent="0.25">
      <c r="B127" s="5">
        <v>10800</v>
      </c>
      <c r="C127" s="6">
        <v>89.933899999999994</v>
      </c>
      <c r="D127" s="17">
        <v>359.57490000000001</v>
      </c>
      <c r="E127" s="5">
        <v>7439.42</v>
      </c>
      <c r="F127" s="5">
        <v>3088.6</v>
      </c>
      <c r="G127" s="5">
        <v>-672.83</v>
      </c>
    </row>
    <row r="128" spans="2:7" x14ac:dyDescent="0.25">
      <c r="B128" s="5">
        <v>10900</v>
      </c>
      <c r="C128" s="6">
        <v>89.933899999999994</v>
      </c>
      <c r="D128" s="17">
        <v>359.57490000000001</v>
      </c>
      <c r="E128" s="5">
        <v>7439.54</v>
      </c>
      <c r="F128" s="5">
        <v>3188.59</v>
      </c>
      <c r="G128" s="5">
        <v>-673.57</v>
      </c>
    </row>
    <row r="129" spans="2:7" x14ac:dyDescent="0.25">
      <c r="B129" s="5">
        <v>11000</v>
      </c>
      <c r="C129" s="6">
        <v>89.933899999999994</v>
      </c>
      <c r="D129" s="17">
        <v>359.57490000000001</v>
      </c>
      <c r="E129" s="5">
        <v>7439.65</v>
      </c>
      <c r="F129" s="5">
        <v>3288.59</v>
      </c>
      <c r="G129" s="5">
        <v>-674.31</v>
      </c>
    </row>
    <row r="130" spans="2:7" x14ac:dyDescent="0.25">
      <c r="B130" s="5">
        <v>11100</v>
      </c>
      <c r="C130" s="6">
        <v>89.933899999999994</v>
      </c>
      <c r="D130" s="17">
        <v>359.57490000000001</v>
      </c>
      <c r="E130" s="5">
        <v>7439.77</v>
      </c>
      <c r="F130" s="5">
        <v>3388.59</v>
      </c>
      <c r="G130" s="5">
        <v>-675.05</v>
      </c>
    </row>
    <row r="131" spans="2:7" x14ac:dyDescent="0.25">
      <c r="B131" s="5">
        <v>11200</v>
      </c>
      <c r="C131" s="6">
        <v>89.933899999999994</v>
      </c>
      <c r="D131" s="17">
        <v>359.57490000000001</v>
      </c>
      <c r="E131" s="5">
        <v>7439.88</v>
      </c>
      <c r="F131" s="5">
        <v>3488.59</v>
      </c>
      <c r="G131" s="5">
        <v>-675.8</v>
      </c>
    </row>
    <row r="132" spans="2:7" x14ac:dyDescent="0.25">
      <c r="B132" s="5">
        <v>11300</v>
      </c>
      <c r="C132" s="6">
        <v>89.933899999999994</v>
      </c>
      <c r="D132" s="17">
        <v>359.57490000000001</v>
      </c>
      <c r="E132" s="5">
        <v>7440</v>
      </c>
      <c r="F132" s="5">
        <v>3588.58</v>
      </c>
      <c r="G132" s="5">
        <v>-676.54</v>
      </c>
    </row>
    <row r="133" spans="2:7" x14ac:dyDescent="0.25">
      <c r="B133" s="5">
        <v>11400</v>
      </c>
      <c r="C133" s="6">
        <v>89.933899999999994</v>
      </c>
      <c r="D133" s="17">
        <v>359.57490000000001</v>
      </c>
      <c r="E133" s="5">
        <v>7440.11</v>
      </c>
      <c r="F133" s="5">
        <v>3688.58</v>
      </c>
      <c r="G133" s="5">
        <v>-677.28</v>
      </c>
    </row>
    <row r="134" spans="2:7" x14ac:dyDescent="0.25">
      <c r="B134" s="5">
        <v>11500</v>
      </c>
      <c r="C134" s="6">
        <v>89.933899999999994</v>
      </c>
      <c r="D134" s="17">
        <v>359.57490000000001</v>
      </c>
      <c r="E134" s="5">
        <v>7440.23</v>
      </c>
      <c r="F134" s="5">
        <v>3788.58</v>
      </c>
      <c r="G134" s="5">
        <v>-678.02</v>
      </c>
    </row>
    <row r="135" spans="2:7" x14ac:dyDescent="0.25">
      <c r="B135" s="5">
        <v>11600</v>
      </c>
      <c r="C135" s="6">
        <v>89.933899999999994</v>
      </c>
      <c r="D135" s="17">
        <v>359.57490000000001</v>
      </c>
      <c r="E135" s="5">
        <v>7440.34</v>
      </c>
      <c r="F135" s="5">
        <v>3888.57</v>
      </c>
      <c r="G135" s="5">
        <v>-678.76</v>
      </c>
    </row>
    <row r="136" spans="2:7" x14ac:dyDescent="0.25">
      <c r="B136" s="5">
        <v>11700</v>
      </c>
      <c r="C136" s="6">
        <v>89.933899999999994</v>
      </c>
      <c r="D136" s="17">
        <v>359.57490000000001</v>
      </c>
      <c r="E136" s="5">
        <v>7440.46</v>
      </c>
      <c r="F136" s="5">
        <v>3988.57</v>
      </c>
      <c r="G136" s="5">
        <v>-679.51</v>
      </c>
    </row>
    <row r="137" spans="2:7" x14ac:dyDescent="0.25">
      <c r="B137" s="5">
        <v>11800</v>
      </c>
      <c r="C137" s="6">
        <v>89.933899999999994</v>
      </c>
      <c r="D137" s="17">
        <v>359.57490000000001</v>
      </c>
      <c r="E137" s="5">
        <v>7440.57</v>
      </c>
      <c r="F137" s="5">
        <v>4088.57</v>
      </c>
      <c r="G137" s="5">
        <v>-680.25</v>
      </c>
    </row>
    <row r="138" spans="2:7" x14ac:dyDescent="0.25">
      <c r="B138" s="5">
        <v>11900</v>
      </c>
      <c r="C138" s="6">
        <v>89.933899999999994</v>
      </c>
      <c r="D138" s="17">
        <v>359.57490000000001</v>
      </c>
      <c r="E138" s="5">
        <v>7440.69</v>
      </c>
      <c r="F138" s="5">
        <v>4188.57</v>
      </c>
      <c r="G138" s="5">
        <v>-680.99</v>
      </c>
    </row>
    <row r="139" spans="2:7" x14ac:dyDescent="0.25">
      <c r="B139" s="5">
        <v>12000</v>
      </c>
      <c r="C139" s="6">
        <v>89.933899999999994</v>
      </c>
      <c r="D139" s="17">
        <v>359.57490000000001</v>
      </c>
      <c r="E139" s="5">
        <v>7440.81</v>
      </c>
      <c r="F139" s="5">
        <v>4288.5600000000004</v>
      </c>
      <c r="G139" s="5">
        <v>-681.73</v>
      </c>
    </row>
    <row r="140" spans="2:7" x14ac:dyDescent="0.25">
      <c r="B140" s="5">
        <v>12100</v>
      </c>
      <c r="C140" s="6">
        <v>89.933899999999994</v>
      </c>
      <c r="D140" s="17">
        <v>359.57490000000001</v>
      </c>
      <c r="E140" s="5">
        <v>7440.92</v>
      </c>
      <c r="F140" s="5">
        <v>4388.5600000000004</v>
      </c>
      <c r="G140" s="5">
        <v>-682.47</v>
      </c>
    </row>
    <row r="141" spans="2:7" x14ac:dyDescent="0.25">
      <c r="B141" s="5">
        <v>12168.63</v>
      </c>
      <c r="C141" s="6">
        <v>89.933899999999994</v>
      </c>
      <c r="D141" s="17">
        <v>359.57490000000001</v>
      </c>
      <c r="E141" s="5">
        <v>7441</v>
      </c>
      <c r="F141" s="5">
        <v>4457.1899999999996</v>
      </c>
      <c r="G141" s="5">
        <v>-682.98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Data!_14WC2SE12SH_Rev_A0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2014-02-04T23:39:35Z</dcterms:modified>
</cp:coreProperties>
</file>