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<sst xmlns="http://schemas.openxmlformats.org/spreadsheetml/2006/main" count="41" uniqueCount="37">
  <si>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</si>
  <si>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</si>
  <si>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</si>
  <si>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</si>
  <si>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</si>
  <si>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</si>
  <si>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</si>
  <si>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</si>
  <si>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</si>
  <si>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</si>
  <si>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</si>
  <si>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</si>
  <si>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</si>
  <si>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</si>
  <si>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</si>
  <si>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</si>
  <si>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</si>
  <si>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</si>
  <si>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</si>
  <si>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</si>
  <si>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</si>
  <si>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</si>
  <si>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</si>
  <si>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</si>
  <si>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</si>
  <si>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</si>
  <si>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</si>
  <si>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</si>
  <si>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</si>
  <si>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</si>
  <si>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</si>
  <si>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</si>
  <si>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</si>
  <si>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</si>
  <si>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S27-T10N-R58W</t>
  </si>
  <si>
    <t>Razor #27I-3413A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</si>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</sst>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0.4</v>
      </c>
      <c r="D3" s="18">
        <v>185</v>
      </c>
      <c r="E3" s="5">
        <v>165</v>
      </c>
      <c r="F3" s="5">
        <v>-0.6</v>
      </c>
      <c r="G3" s="5">
        <v>-0.1</v>
      </c>
    </row>
    <row r="4" spans="1:11" ht="15.75" thickBot="1" x14ac:dyDescent="0.3">
      <c r="A4" s="10" t="s">
        <v>8</v>
      </c>
      <c r="B4" s="5">
        <v>256</v>
      </c>
      <c r="C4" s="6">
        <v>0.6</v>
      </c>
      <c r="D4" s="18">
        <v>163.5</v>
      </c>
      <c r="E4" s="5">
        <v>256</v>
      </c>
      <c r="F4" s="5">
        <v>-1.3</v>
      </c>
      <c r="G4" s="5">
        <v>0.1</v>
      </c>
    </row>
    <row r="5" spans="1:11" ht="15.75" thickBot="1" x14ac:dyDescent="0.3">
      <c r="A5" s="14"/>
      <c r="B5" s="5">
        <v>352</v>
      </c>
      <c r="C5" s="6">
        <v>0.7</v>
      </c>
      <c r="D5" s="18">
        <v>152.88</v>
      </c>
      <c r="E5" s="5">
        <v>352</v>
      </c>
      <c r="F5" s="5">
        <v>-2.4</v>
      </c>
      <c r="G5" s="5">
        <v>0.5</v>
      </c>
    </row>
    <row r="6" spans="1:11" ht="15.75" thickBot="1" x14ac:dyDescent="0.3">
      <c r="A6" s="11" t="s">
        <v>9</v>
      </c>
      <c r="B6" s="5">
        <v>443</v>
      </c>
      <c r="C6" s="6">
        <v>0.2</v>
      </c>
      <c r="D6" s="5">
        <v>178.4</v>
      </c>
      <c r="E6" s="5">
        <v>443</v>
      </c>
      <c r="F6" s="5">
        <v>-3</v>
      </c>
      <c r="G6" s="5">
        <v>0.7</v>
      </c>
    </row>
    <row r="7" spans="1:11" ht="15.75" thickBot="1" x14ac:dyDescent="0.3">
      <c r="A7" s="15" t="s">
        <v>35</v>
      </c>
      <c r="B7" s="5">
        <v>535</v>
      </c>
      <c r="C7" s="6">
        <v>0.3</v>
      </c>
      <c r="D7" s="5">
        <v>90.47</v>
      </c>
      <c r="E7" s="5">
        <v>535</v>
      </c>
      <c r="F7" s="5">
        <v>-3.2</v>
      </c>
      <c r="G7" s="5">
        <v>1</v>
      </c>
    </row>
    <row r="8" spans="1:11" ht="15.75" thickBot="1" x14ac:dyDescent="0.3">
      <c r="A8" s="22" t="s">
        <v>12</v>
      </c>
      <c r="B8" s="5">
        <v>626</v>
      </c>
      <c r="C8" s="6">
        <v>0.3</v>
      </c>
      <c r="D8" s="5">
        <v>110.51</v>
      </c>
      <c r="E8" s="5">
        <v>626</v>
      </c>
      <c r="F8" s="5">
        <v>-3.3</v>
      </c>
      <c r="G8" s="5">
        <v>1.4</v>
      </c>
    </row>
    <row r="9" spans="1:11" ht="15.75" thickBot="1" x14ac:dyDescent="0.3">
      <c r="A9" s="15"/>
      <c r="B9" s="5">
        <v>717</v>
      </c>
      <c r="C9" s="6">
        <v>0.4</v>
      </c>
      <c r="D9" s="5">
        <v>121.28</v>
      </c>
      <c r="E9" s="5">
        <v>717</v>
      </c>
      <c r="F9" s="5">
        <v>-3.5</v>
      </c>
      <c r="G9" s="5">
        <v>1.9</v>
      </c>
    </row>
    <row r="10" spans="1:11" ht="15.75" thickBot="1" x14ac:dyDescent="0.3">
      <c r="A10" s="16" t="s">
        <v>11</v>
      </c>
      <c r="B10" s="5">
        <v>809</v>
      </c>
      <c r="C10" s="6">
        <v>0.3</v>
      </c>
      <c r="D10" s="5">
        <v>109.32</v>
      </c>
      <c r="E10" s="5">
        <v>809</v>
      </c>
      <c r="F10" s="5">
        <v>-3.7</v>
      </c>
      <c r="G10" s="5">
        <v>2.4</v>
      </c>
    </row>
    <row r="11" spans="1:11" ht="15.75" thickBot="1" x14ac:dyDescent="0.3">
      <c r="A11" s="19" t="s">
        <v>34</v>
      </c>
      <c r="B11" s="5">
        <v>900</v>
      </c>
      <c r="C11" s="6">
        <v>0.5</v>
      </c>
      <c r="D11" s="5">
        <v>113.13</v>
      </c>
      <c r="E11" s="5">
        <v>900</v>
      </c>
      <c r="F11" s="5">
        <v>-4</v>
      </c>
      <c r="G11" s="5">
        <v>3</v>
      </c>
    </row>
    <row r="12" spans="1:11" ht="15.75" thickBot="1" x14ac:dyDescent="0.3">
      <c r="A12" s="16" t="s">
        <v>10</v>
      </c>
      <c r="B12" s="5">
        <v>991</v>
      </c>
      <c r="C12" s="6">
        <v>0.2</v>
      </c>
      <c r="D12" s="5">
        <v>106.57</v>
      </c>
      <c r="E12" s="5">
        <v>991</v>
      </c>
      <c r="F12" s="5">
        <v>-4.2</v>
      </c>
      <c r="G12" s="5">
        <v>3.5</v>
      </c>
    </row>
    <row r="13" spans="1:11" ht="15.75" thickBot="1" x14ac:dyDescent="0.3">
      <c r="A13" s="15" t="s">
        <v>36</v>
      </c>
      <c r="B13" s="5">
        <v>1083</v>
      </c>
      <c r="C13" s="6">
        <v>0.2</v>
      </c>
      <c r="D13" s="5">
        <v>44.65</v>
      </c>
      <c r="E13" s="5">
        <v>1083</v>
      </c>
      <c r="F13" s="5">
        <v>-4.0999999999999996</v>
      </c>
      <c r="G13" s="5">
        <v>3.8</v>
      </c>
    </row>
    <row r="14" spans="1:11" ht="15.75" thickBot="1" x14ac:dyDescent="0.3">
      <c r="A14" s="16" t="s">
        <v>29</v>
      </c>
      <c r="B14" s="5">
        <v>1173</v>
      </c>
      <c r="C14" s="6">
        <v>0.8</v>
      </c>
      <c r="D14" s="5">
        <v>54.4</v>
      </c>
      <c r="E14" s="5">
        <v>1173</v>
      </c>
      <c r="F14" s="5">
        <v>-3.6</v>
      </c>
      <c r="G14" s="5">
        <v>4.4000000000000004</v>
      </c>
    </row>
    <row r="15" spans="1:11" ht="15.75" thickBot="1" x14ac:dyDescent="0.3">
      <c r="A15" t="str">
        <f>INDEX(Lookup!E2:E5,Lookup!F2)</f>
        <v>Horizontal</v>
      </c>
      <c r="B15" s="5">
        <v>1265</v>
      </c>
      <c r="C15" s="6">
        <v>0.7</v>
      </c>
      <c r="D15" s="5">
        <v>6.6</v>
      </c>
      <c r="E15" s="5">
        <v>1265</v>
      </c>
      <c r="F15" s="5">
        <v>-2.7</v>
      </c>
      <c r="G15" s="5">
        <v>5</v>
      </c>
    </row>
    <row r="16" spans="1:11" ht="15.75" thickBot="1" x14ac:dyDescent="0.3">
      <c r="A16" s="16" t="s">
        <v>13</v>
      </c>
      <c r="B16" s="5">
        <v>1356</v>
      </c>
      <c r="C16" s="6">
        <v>0.9</v>
      </c>
      <c r="D16" s="5">
        <v>35.42</v>
      </c>
      <c r="E16" s="5">
        <v>1356</v>
      </c>
      <c r="F16" s="5">
        <v>-1.6</v>
      </c>
      <c r="G16" s="5">
        <v>5.5</v>
      </c>
    </row>
    <row r="17" spans="1:7" ht="15.75" thickBot="1" x14ac:dyDescent="0.3">
      <c r="A17" t="str">
        <f>INDEX(Lookup!A2:A4,Lookup!B2)</f>
        <v>True</v>
      </c>
      <c r="B17" s="20">
        <v>1447</v>
      </c>
      <c r="C17" s="17">
        <v>0.7</v>
      </c>
      <c r="D17" s="17">
        <v>33.67</v>
      </c>
      <c r="E17" s="17">
        <v>1446.9</v>
      </c>
      <c r="F17" s="17">
        <v>-0.5</v>
      </c>
      <c r="G17" s="17">
        <v>6.2</v>
      </c>
    </row>
    <row r="18" spans="1:7" ht="15.75" thickBot="1" x14ac:dyDescent="0.3">
      <c r="A18" s="16" t="s">
        <v>15</v>
      </c>
      <c r="B18" s="21">
        <v>1538</v>
      </c>
      <c r="C18" s="1">
        <v>0.7</v>
      </c>
      <c r="D18" s="1">
        <v>15.1</v>
      </c>
      <c r="E18" s="1">
        <v>1537.9</v>
      </c>
      <c r="F18" s="1">
        <v>0.5</v>
      </c>
      <c r="G18" s="1">
        <v>6.7</v>
      </c>
    </row>
    <row r="19" spans="1:7" ht="15" x14ac:dyDescent="0.25">
      <c r="A19" t="e">
        <f>INDEX(Lookup!C2:C12,Lookup!D2)</f>
        <v>#VALUE!</v>
      </c>
      <c r="B19" s="21">
        <v>1597</v>
      </c>
      <c r="C19" s="1">
        <v>0.8</v>
      </c>
      <c r="D19" s="1">
        <v>11.18</v>
      </c>
      <c r="E19" s="1">
        <v>1596.9</v>
      </c>
      <c r="F19" s="1">
        <v>1.2</v>
      </c>
      <c r="G19" s="1">
        <v>6.8</v>
      </c>
    </row>
    <row r="20" spans="1:7" ht="15" x14ac:dyDescent="0.25">
      <c r="B20" s="21">
        <v>1670</v>
      </c>
      <c r="C20" s="1">
        <v>0.9</v>
      </c>
      <c r="D20" s="1">
        <v>12.5</v>
      </c>
      <c r="E20" s="1">
        <v>1669.9</v>
      </c>
      <c r="F20" s="1">
        <v>2.2999999999999998</v>
      </c>
      <c r="G20" s="1">
        <v>7.1</v>
      </c>
    </row>
    <row r="21" spans="1:7" ht="15" x14ac:dyDescent="0.25">
      <c r="B21" s="21">
        <v>1762</v>
      </c>
      <c r="C21" s="1">
        <v>0.9</v>
      </c>
      <c r="D21" s="1">
        <v>347.8</v>
      </c>
      <c r="E21" s="1">
        <v>1761.9</v>
      </c>
      <c r="F21" s="1">
        <v>3.7</v>
      </c>
      <c r="G21" s="1">
        <v>7.1</v>
      </c>
    </row>
    <row r="22" spans="1:7" ht="15" x14ac:dyDescent="0.25">
      <c r="B22" s="21">
        <v>1853</v>
      </c>
      <c r="C22" s="1">
        <v>1.1000000000000001</v>
      </c>
      <c r="D22" s="1">
        <v>351</v>
      </c>
      <c r="E22" s="1">
        <v>1852.9</v>
      </c>
      <c r="F22" s="1">
        <v>5.3</v>
      </c>
      <c r="G22" s="1">
        <v>6.8</v>
      </c>
    </row>
    <row r="23" spans="1:7" ht="15" x14ac:dyDescent="0.25">
      <c r="B23" s="21">
        <v>1944</v>
      </c>
      <c r="C23" s="1">
        <v>0.8</v>
      </c>
      <c r="D23" s="1">
        <v>326.89999999999998</v>
      </c>
      <c r="E23" s="1">
        <v>1943.9</v>
      </c>
      <c r="F23" s="1">
        <v>6.7</v>
      </c>
      <c r="G23" s="1">
        <v>6.3</v>
      </c>
    </row>
    <row r="24" spans="1:7" ht="15" x14ac:dyDescent="0.25">
      <c r="B24" s="21">
        <v>2036</v>
      </c>
      <c r="C24" s="1">
        <v>1.1000000000000001</v>
      </c>
      <c r="D24" s="1">
        <v>298</v>
      </c>
      <c r="E24" s="1">
        <v>2035.9</v>
      </c>
      <c r="F24" s="1">
        <v>7.6</v>
      </c>
      <c r="G24" s="1">
        <v>5.2</v>
      </c>
    </row>
    <row r="25" spans="1:7" ht="15" x14ac:dyDescent="0.25">
      <c r="B25" s="21">
        <v>2128</v>
      </c>
      <c r="C25" s="1">
        <v>1</v>
      </c>
      <c r="D25" s="1">
        <v>295.89999999999998</v>
      </c>
      <c r="E25" s="1">
        <v>2127.9</v>
      </c>
      <c r="F25" s="1">
        <v>8.4</v>
      </c>
      <c r="G25" s="1">
        <v>3.7</v>
      </c>
    </row>
    <row r="26" spans="1:7" ht="15" x14ac:dyDescent="0.25">
      <c r="B26" s="21">
        <v>2220</v>
      </c>
      <c r="C26" s="1">
        <v>1.1000000000000001</v>
      </c>
      <c r="D26" s="1">
        <v>288</v>
      </c>
      <c r="E26" s="1">
        <v>2219.8000000000002</v>
      </c>
      <c r="F26" s="1">
        <v>9</v>
      </c>
      <c r="G26" s="1">
        <v>2.1</v>
      </c>
    </row>
    <row r="27" spans="1:7" x14ac:dyDescent="0.35">
      <c r="B27" s="21">
        <v>2311</v>
      </c>
      <c r="C27" s="1">
        <v>1.1000000000000001</v>
      </c>
      <c r="D27" s="1">
        <v>289.5</v>
      </c>
      <c r="E27" s="1">
        <v>2310.8000000000002</v>
      </c>
      <c r="F27" s="1">
        <v>9.6</v>
      </c>
      <c r="G27" s="1">
        <v>0.4</v>
      </c>
    </row>
    <row r="28" spans="1:7" x14ac:dyDescent="0.35">
      <c r="B28" s="21">
        <v>2402</v>
      </c>
      <c r="C28" s="1">
        <v>0.9</v>
      </c>
      <c r="D28" s="1">
        <v>287.8</v>
      </c>
      <c r="E28" s="1">
        <v>2401.8000000000002</v>
      </c>
      <c r="F28" s="1">
        <v>10.1</v>
      </c>
      <c r="G28" s="1">
        <v>-1.1000000000000001</v>
      </c>
    </row>
    <row r="29" spans="1:7" x14ac:dyDescent="0.35">
      <c r="B29" s="21">
        <v>2493</v>
      </c>
      <c r="C29" s="1">
        <v>1.1000000000000001</v>
      </c>
      <c r="D29" s="1">
        <v>286</v>
      </c>
      <c r="E29" s="1">
        <v>2492.8000000000002</v>
      </c>
      <c r="F29" s="1">
        <v>10.5</v>
      </c>
      <c r="G29" s="1">
        <v>-2.6</v>
      </c>
    </row>
    <row r="30" spans="1:7" x14ac:dyDescent="0.35">
      <c r="B30" s="21">
        <v>2585</v>
      </c>
      <c r="C30" s="1">
        <v>1</v>
      </c>
      <c r="D30" s="1">
        <v>287.60000000000002</v>
      </c>
      <c r="E30" s="1">
        <v>2584.8000000000002</v>
      </c>
      <c r="F30" s="1">
        <v>11</v>
      </c>
      <c r="G30" s="1">
        <v>-4.2</v>
      </c>
    </row>
    <row r="31" spans="1:7" x14ac:dyDescent="0.35">
      <c r="B31" s="21">
        <v>2676</v>
      </c>
      <c r="C31" s="1">
        <v>1</v>
      </c>
      <c r="D31" s="1">
        <v>197.2</v>
      </c>
      <c r="E31" s="1">
        <v>2675.8</v>
      </c>
      <c r="F31" s="1">
        <v>10.5</v>
      </c>
      <c r="G31" s="1">
        <v>-5.2</v>
      </c>
    </row>
    <row r="32" spans="1:7" x14ac:dyDescent="0.35">
      <c r="B32" s="4">
        <v>2768</v>
      </c>
      <c r="C32" s="1">
        <v>0.9</v>
      </c>
      <c r="D32" s="1">
        <v>199.8</v>
      </c>
      <c r="E32" s="1">
        <v>2767.8</v>
      </c>
      <c r="F32" s="1">
        <v>9</v>
      </c>
      <c r="G32" s="1">
        <v>-5.7</v>
      </c>
    </row>
    <row r="33" spans="2:7" x14ac:dyDescent="0.35">
      <c r="B33" s="4">
        <v>2859</v>
      </c>
      <c r="C33" s="1">
        <v>0.7</v>
      </c>
      <c r="D33" s="1">
        <v>216</v>
      </c>
      <c r="E33" s="1">
        <v>2858.8</v>
      </c>
      <c r="F33" s="1">
        <v>7.9</v>
      </c>
      <c r="G33" s="1">
        <v>-6.2</v>
      </c>
    </row>
    <row r="34" spans="2:7" x14ac:dyDescent="0.35">
      <c r="B34" s="4">
        <v>2950</v>
      </c>
      <c r="C34" s="1">
        <v>0.7</v>
      </c>
      <c r="D34" s="1">
        <v>226.2</v>
      </c>
      <c r="E34" s="1">
        <v>2949.8</v>
      </c>
      <c r="F34" s="1">
        <v>7.1</v>
      </c>
      <c r="G34" s="1">
        <v>-7</v>
      </c>
    </row>
    <row r="35" spans="2:7" x14ac:dyDescent="0.35">
      <c r="B35" s="4">
        <v>3041</v>
      </c>
      <c r="C35" s="1">
        <v>0.6</v>
      </c>
      <c r="D35" s="1">
        <v>225</v>
      </c>
      <c r="E35" s="1">
        <v>3040.7</v>
      </c>
      <c r="F35" s="1">
        <v>6.4</v>
      </c>
      <c r="G35" s="1">
        <v>-7.7</v>
      </c>
    </row>
    <row r="36" spans="2:7" x14ac:dyDescent="0.35">
      <c r="B36" s="4">
        <v>3132</v>
      </c>
      <c r="C36" s="1">
        <v>0.9</v>
      </c>
      <c r="D36" s="1">
        <v>232.3</v>
      </c>
      <c r="E36" s="1">
        <v>3131.7</v>
      </c>
      <c r="F36" s="1">
        <v>5.6</v>
      </c>
      <c r="G36" s="1">
        <v>-8.6</v>
      </c>
    </row>
    <row r="37" spans="2:7" x14ac:dyDescent="0.35">
      <c r="B37" s="4">
        <v>3224</v>
      </c>
      <c r="C37" s="1">
        <v>0.7</v>
      </c>
      <c r="D37" s="1">
        <v>113.6</v>
      </c>
      <c r="E37" s="1">
        <v>3223.7</v>
      </c>
      <c r="F37" s="1">
        <v>4.9000000000000004</v>
      </c>
      <c r="G37" s="1">
        <v>-8.6999999999999993</v>
      </c>
    </row>
    <row r="38" spans="2:7" x14ac:dyDescent="0.35">
      <c r="B38" s="4">
        <v>3316</v>
      </c>
      <c r="C38" s="1">
        <v>1.1000000000000001</v>
      </c>
      <c r="D38" s="1">
        <v>82.2</v>
      </c>
      <c r="E38" s="1">
        <v>3315.7</v>
      </c>
      <c r="F38" s="1">
        <v>4.8</v>
      </c>
      <c r="G38" s="1">
        <v>-7.3</v>
      </c>
    </row>
    <row r="39" spans="2:7" x14ac:dyDescent="0.35">
      <c r="B39" s="4">
        <v>3408</v>
      </c>
      <c r="C39" s="1">
        <v>0.6</v>
      </c>
      <c r="D39" s="1">
        <v>43.7</v>
      </c>
      <c r="E39" s="1">
        <v>3407.7</v>
      </c>
      <c r="F39" s="1">
        <v>5.3</v>
      </c>
      <c r="G39" s="1">
        <v>-6.1</v>
      </c>
    </row>
    <row r="40" spans="2:7" x14ac:dyDescent="0.35">
      <c r="B40" s="4">
        <v>3499</v>
      </c>
      <c r="C40" s="1">
        <v>0.6</v>
      </c>
      <c r="D40" s="1">
        <v>15.9</v>
      </c>
      <c r="E40" s="1">
        <v>3498.7</v>
      </c>
      <c r="F40" s="1">
        <v>6.1</v>
      </c>
      <c r="G40" s="1">
        <v>-5.6</v>
      </c>
    </row>
    <row r="41" spans="2:7" x14ac:dyDescent="0.35">
      <c r="B41" s="4">
        <v>3591</v>
      </c>
      <c r="C41" s="1">
        <v>0.7</v>
      </c>
      <c r="D41" s="1">
        <v>10.1</v>
      </c>
      <c r="E41" s="1">
        <v>3590.7</v>
      </c>
      <c r="F41" s="1">
        <v>7.1</v>
      </c>
      <c r="G41" s="1">
        <v>-5.4</v>
      </c>
    </row>
    <row r="42" spans="2:7" x14ac:dyDescent="0.35">
      <c r="B42" s="4">
        <v>3683</v>
      </c>
      <c r="C42" s="1">
        <v>0.5</v>
      </c>
      <c r="D42" s="1">
        <v>38.1</v>
      </c>
      <c r="E42" s="1">
        <v>3682.7</v>
      </c>
      <c r="F42" s="1">
        <v>8</v>
      </c>
      <c r="G42" s="1">
        <v>-5</v>
      </c>
    </row>
    <row r="43" spans="2:7" x14ac:dyDescent="0.35">
      <c r="B43" s="4">
        <v>3774</v>
      </c>
      <c r="C43" s="1">
        <v>0.5</v>
      </c>
      <c r="D43" s="1">
        <v>110</v>
      </c>
      <c r="E43" s="1">
        <v>3773.7</v>
      </c>
      <c r="F43" s="1">
        <v>8.1999999999999993</v>
      </c>
      <c r="G43" s="1">
        <v>-4.4000000000000004</v>
      </c>
    </row>
    <row r="44" spans="2:7" x14ac:dyDescent="0.35">
      <c r="B44" s="4">
        <v>3866</v>
      </c>
      <c r="C44" s="1">
        <v>0.7</v>
      </c>
      <c r="D44" s="1">
        <v>124.2</v>
      </c>
      <c r="E44" s="1">
        <v>3865.7</v>
      </c>
      <c r="F44" s="1">
        <v>7.7</v>
      </c>
      <c r="G44" s="1">
        <v>-3.6</v>
      </c>
    </row>
    <row r="45" spans="2:7" x14ac:dyDescent="0.35">
      <c r="B45" s="4">
        <v>3958</v>
      </c>
      <c r="C45" s="1">
        <v>0.8</v>
      </c>
      <c r="D45" s="1">
        <v>120.7</v>
      </c>
      <c r="E45" s="1">
        <v>3957.7</v>
      </c>
      <c r="F45" s="1">
        <v>7.1</v>
      </c>
      <c r="G45" s="1">
        <v>-2.6</v>
      </c>
    </row>
    <row r="46" spans="2:7" x14ac:dyDescent="0.35">
      <c r="B46" s="4">
        <v>4049</v>
      </c>
      <c r="C46" s="1">
        <v>1.1000000000000001</v>
      </c>
      <c r="D46" s="1">
        <v>115.6</v>
      </c>
      <c r="E46" s="1">
        <v>4048.7</v>
      </c>
      <c r="F46" s="1">
        <v>6.4</v>
      </c>
      <c r="G46" s="1">
        <v>-1.2</v>
      </c>
    </row>
    <row r="47" spans="2:7" x14ac:dyDescent="0.35">
      <c r="B47" s="4">
        <v>4140</v>
      </c>
      <c r="C47" s="1">
        <v>1.2</v>
      </c>
      <c r="D47" s="1">
        <v>103.4</v>
      </c>
      <c r="E47" s="1">
        <v>4139.6000000000004</v>
      </c>
      <c r="F47" s="1">
        <v>5.8</v>
      </c>
      <c r="G47" s="1">
        <v>0.5</v>
      </c>
    </row>
    <row r="48" spans="2:7" x14ac:dyDescent="0.35">
      <c r="B48" s="4">
        <v>4232</v>
      </c>
      <c r="C48" s="1">
        <v>1.1000000000000001</v>
      </c>
      <c r="D48" s="1">
        <v>121.1</v>
      </c>
      <c r="E48" s="1">
        <v>4231.6000000000004</v>
      </c>
      <c r="F48" s="1">
        <v>5.0999999999999996</v>
      </c>
      <c r="G48" s="1">
        <v>2.2000000000000002</v>
      </c>
    </row>
    <row r="49" spans="2:7" x14ac:dyDescent="0.35">
      <c r="B49" s="4">
        <v>4323</v>
      </c>
      <c r="C49" s="1">
        <v>1.6</v>
      </c>
      <c r="D49" s="1">
        <v>121.6</v>
      </c>
      <c r="E49" s="1">
        <v>4322.6000000000004</v>
      </c>
      <c r="F49" s="1">
        <v>4</v>
      </c>
      <c r="G49" s="1">
        <v>4</v>
      </c>
    </row>
    <row r="50" spans="2:7" x14ac:dyDescent="0.35">
      <c r="B50" s="4">
        <v>4413</v>
      </c>
      <c r="C50" s="1">
        <v>1.8</v>
      </c>
      <c r="D50" s="1">
        <v>121.1</v>
      </c>
      <c r="E50" s="1">
        <v>4412.6000000000004</v>
      </c>
      <c r="F50" s="1">
        <v>2.6</v>
      </c>
      <c r="G50" s="1">
        <v>6.3</v>
      </c>
    </row>
    <row r="51" spans="2:7" x14ac:dyDescent="0.35">
      <c r="B51" s="4">
        <v>4505</v>
      </c>
      <c r="C51" s="1">
        <v>1.6</v>
      </c>
      <c r="D51" s="1">
        <v>127.6</v>
      </c>
      <c r="E51" s="1">
        <v>4504.5</v>
      </c>
      <c r="F51" s="1">
        <v>1</v>
      </c>
      <c r="G51" s="1">
        <v>8.6</v>
      </c>
    </row>
    <row r="52" spans="2:7" x14ac:dyDescent="0.35">
      <c r="B52" s="4">
        <v>4595</v>
      </c>
      <c r="C52" s="1">
        <v>1.5</v>
      </c>
      <c r="D52" s="1">
        <v>146.5</v>
      </c>
      <c r="E52" s="1">
        <v>4594.5</v>
      </c>
      <c r="F52" s="1">
        <v>-0.7</v>
      </c>
      <c r="G52" s="1">
        <v>10.199999999999999</v>
      </c>
    </row>
    <row r="53" spans="2:7" x14ac:dyDescent="0.35">
      <c r="B53" s="4">
        <v>4689</v>
      </c>
      <c r="C53" s="1">
        <v>1.5</v>
      </c>
      <c r="D53" s="1">
        <v>152.9</v>
      </c>
      <c r="E53" s="1">
        <v>4688.5</v>
      </c>
      <c r="F53" s="1">
        <v>-2.8</v>
      </c>
      <c r="G53" s="1">
        <v>11.4</v>
      </c>
    </row>
    <row r="54" spans="2:7" x14ac:dyDescent="0.35">
      <c r="B54" s="4">
        <v>4781</v>
      </c>
      <c r="C54" s="1">
        <v>1.3</v>
      </c>
      <c r="D54" s="1">
        <v>18</v>
      </c>
      <c r="E54" s="1">
        <v>4780.3999999999996</v>
      </c>
      <c r="F54" s="1">
        <v>-2.9</v>
      </c>
      <c r="G54" s="1">
        <v>12.3</v>
      </c>
    </row>
    <row r="55" spans="2:7" x14ac:dyDescent="0.35">
      <c r="B55" s="4">
        <v>4873</v>
      </c>
      <c r="C55" s="1">
        <v>1.4</v>
      </c>
      <c r="D55" s="1">
        <v>31.5</v>
      </c>
      <c r="E55" s="1">
        <v>4872.3999999999996</v>
      </c>
      <c r="F55" s="1">
        <v>-1</v>
      </c>
      <c r="G55" s="1">
        <v>13.2</v>
      </c>
    </row>
    <row r="56" spans="2:7" x14ac:dyDescent="0.35">
      <c r="B56" s="4">
        <v>4965</v>
      </c>
      <c r="C56" s="1">
        <v>0.4</v>
      </c>
      <c r="D56" s="1">
        <v>139.19999999999999</v>
      </c>
      <c r="E56" s="1">
        <v>4964.3999999999996</v>
      </c>
      <c r="F56" s="1">
        <v>-0.2</v>
      </c>
      <c r="G56" s="1">
        <v>14</v>
      </c>
    </row>
    <row r="57" spans="2:7" x14ac:dyDescent="0.35">
      <c r="B57" s="4">
        <v>5056</v>
      </c>
      <c r="C57" s="1">
        <v>1.2</v>
      </c>
      <c r="D57" s="1">
        <v>183.2</v>
      </c>
      <c r="E57" s="1">
        <v>5055.3999999999996</v>
      </c>
      <c r="F57" s="1">
        <v>-1.4</v>
      </c>
      <c r="G57" s="1">
        <v>14.2</v>
      </c>
    </row>
    <row r="58" spans="2:7" x14ac:dyDescent="0.35">
      <c r="B58" s="4">
        <v>5149</v>
      </c>
      <c r="C58" s="1">
        <v>13.3</v>
      </c>
      <c r="D58" s="1">
        <v>233.6</v>
      </c>
      <c r="E58" s="1">
        <v>5147.5</v>
      </c>
      <c r="F58" s="1">
        <v>-8.8000000000000007</v>
      </c>
      <c r="G58" s="1">
        <v>5.5</v>
      </c>
    </row>
    <row r="59" spans="2:7" x14ac:dyDescent="0.35">
      <c r="B59" s="4">
        <v>5240</v>
      </c>
      <c r="C59" s="1">
        <v>25.8</v>
      </c>
      <c r="D59" s="1">
        <v>233.6</v>
      </c>
      <c r="E59" s="1">
        <v>5233.1000000000004</v>
      </c>
      <c r="F59" s="1">
        <v>-26.8</v>
      </c>
      <c r="G59" s="1">
        <v>-19</v>
      </c>
    </row>
    <row r="60" spans="2:7" x14ac:dyDescent="0.35">
      <c r="B60" s="4">
        <v>5331</v>
      </c>
      <c r="C60" s="1">
        <v>33</v>
      </c>
      <c r="D60" s="1">
        <v>229.1</v>
      </c>
      <c r="E60" s="1">
        <v>5312.3</v>
      </c>
      <c r="F60" s="1">
        <v>-54.8</v>
      </c>
      <c r="G60" s="1">
        <v>-53.7</v>
      </c>
    </row>
    <row r="61" spans="2:7" x14ac:dyDescent="0.35">
      <c r="B61" s="4">
        <v>5422</v>
      </c>
      <c r="C61" s="1">
        <v>39.700000000000003</v>
      </c>
      <c r="D61" s="1">
        <v>219.5</v>
      </c>
      <c r="E61" s="1">
        <v>5385.7</v>
      </c>
      <c r="F61" s="1">
        <v>-93.6</v>
      </c>
      <c r="G61" s="1">
        <v>-91</v>
      </c>
    </row>
    <row r="62" spans="2:7" x14ac:dyDescent="0.35">
      <c r="B62" s="4">
        <v>5453</v>
      </c>
      <c r="C62" s="1">
        <v>44.2</v>
      </c>
      <c r="D62" s="1">
        <v>215.4</v>
      </c>
      <c r="E62" s="1">
        <v>5408.7</v>
      </c>
      <c r="F62" s="1">
        <v>-110</v>
      </c>
      <c r="G62" s="1">
        <v>-103.6</v>
      </c>
    </row>
    <row r="63" spans="2:7" x14ac:dyDescent="0.35">
      <c r="B63" s="4">
        <v>5484</v>
      </c>
      <c r="C63" s="1">
        <v>46.8</v>
      </c>
      <c r="D63" s="1">
        <v>210</v>
      </c>
      <c r="E63" s="1">
        <v>5430.4</v>
      </c>
      <c r="F63" s="1">
        <v>-128.6</v>
      </c>
      <c r="G63" s="1">
        <v>-115.5</v>
      </c>
    </row>
    <row r="64" spans="2:7" x14ac:dyDescent="0.35">
      <c r="B64" s="4">
        <v>5514</v>
      </c>
      <c r="C64" s="1">
        <v>50.7</v>
      </c>
      <c r="D64" s="1">
        <v>207.2</v>
      </c>
      <c r="E64" s="1">
        <v>5450.2</v>
      </c>
      <c r="F64" s="1">
        <v>-148.4</v>
      </c>
      <c r="G64" s="1">
        <v>-126.3</v>
      </c>
    </row>
    <row r="65" spans="2:7" x14ac:dyDescent="0.35">
      <c r="B65" s="4">
        <v>5545</v>
      </c>
      <c r="C65" s="1">
        <v>55.7</v>
      </c>
      <c r="D65" s="1">
        <v>205.1</v>
      </c>
      <c r="E65" s="1">
        <v>5468.8</v>
      </c>
      <c r="F65" s="1">
        <v>-170.7</v>
      </c>
      <c r="G65" s="1">
        <v>-137.19999999999999</v>
      </c>
    </row>
    <row r="66" spans="2:7" x14ac:dyDescent="0.35">
      <c r="B66" s="4">
        <v>5575</v>
      </c>
      <c r="C66" s="1">
        <v>58.4</v>
      </c>
      <c r="D66" s="1">
        <v>201.9</v>
      </c>
      <c r="E66" s="1">
        <v>5485.1</v>
      </c>
      <c r="F66" s="1">
        <v>-193.8</v>
      </c>
      <c r="G66" s="1">
        <v>-147.19999999999999</v>
      </c>
    </row>
    <row r="67" spans="2:7" x14ac:dyDescent="0.35">
      <c r="B67" s="4">
        <v>5605</v>
      </c>
      <c r="C67" s="1">
        <v>59.5</v>
      </c>
      <c r="D67" s="1">
        <v>200</v>
      </c>
      <c r="E67" s="1">
        <v>5500.6</v>
      </c>
      <c r="F67" s="1">
        <v>-217.8</v>
      </c>
      <c r="G67" s="1">
        <v>-156.4</v>
      </c>
    </row>
    <row r="68" spans="2:7" x14ac:dyDescent="0.35">
      <c r="B68" s="4">
        <v>5636</v>
      </c>
      <c r="C68" s="1">
        <v>62.7</v>
      </c>
      <c r="D68" s="1">
        <v>198.4</v>
      </c>
      <c r="E68" s="1">
        <v>5515.6</v>
      </c>
      <c r="F68" s="1">
        <v>-243.4</v>
      </c>
      <c r="G68" s="1">
        <v>-165.3</v>
      </c>
    </row>
    <row r="69" spans="2:7" x14ac:dyDescent="0.35">
      <c r="B69" s="4">
        <v>5666</v>
      </c>
      <c r="C69" s="1">
        <v>66.7</v>
      </c>
      <c r="D69" s="1">
        <v>197.6</v>
      </c>
      <c r="E69" s="1">
        <v>5528.4</v>
      </c>
      <c r="F69" s="1">
        <v>-269.2</v>
      </c>
      <c r="G69" s="1">
        <v>-173.7</v>
      </c>
    </row>
    <row r="70" spans="2:7" x14ac:dyDescent="0.35">
      <c r="B70" s="4">
        <v>5696</v>
      </c>
      <c r="C70" s="1">
        <v>69.2</v>
      </c>
      <c r="D70" s="1">
        <v>195.6</v>
      </c>
      <c r="E70" s="1">
        <v>5539.6</v>
      </c>
      <c r="F70" s="1">
        <v>-295.89999999999998</v>
      </c>
      <c r="G70" s="1">
        <v>-181.6</v>
      </c>
    </row>
    <row r="71" spans="2:7" x14ac:dyDescent="0.35">
      <c r="B71" s="4">
        <v>5727</v>
      </c>
      <c r="C71" s="1">
        <v>70.099999999999994</v>
      </c>
      <c r="D71" s="1">
        <v>196.1</v>
      </c>
      <c r="E71" s="1">
        <v>5550.4</v>
      </c>
      <c r="F71" s="1">
        <v>-323.8</v>
      </c>
      <c r="G71" s="1">
        <v>-189.6</v>
      </c>
    </row>
    <row r="72" spans="2:7" x14ac:dyDescent="0.35">
      <c r="B72" s="4">
        <v>5758</v>
      </c>
      <c r="C72" s="1">
        <v>70.8</v>
      </c>
      <c r="D72" s="1">
        <v>196.4</v>
      </c>
      <c r="E72" s="1">
        <v>5560.8</v>
      </c>
      <c r="F72" s="1">
        <v>-351.9</v>
      </c>
      <c r="G72" s="1">
        <v>-197.7</v>
      </c>
    </row>
    <row r="73" spans="2:7" x14ac:dyDescent="0.35">
      <c r="B73" s="4">
        <v>5788</v>
      </c>
      <c r="C73" s="1">
        <v>70.5</v>
      </c>
      <c r="D73" s="1">
        <v>196.3</v>
      </c>
      <c r="E73" s="1">
        <v>5570.7</v>
      </c>
      <c r="F73" s="1">
        <v>-379</v>
      </c>
      <c r="G73" s="1">
        <v>-205.7</v>
      </c>
    </row>
    <row r="74" spans="2:7" x14ac:dyDescent="0.35">
      <c r="B74" s="4">
        <v>5818</v>
      </c>
      <c r="C74" s="1">
        <v>70.2</v>
      </c>
      <c r="D74" s="1">
        <v>196.4</v>
      </c>
      <c r="E74" s="1">
        <v>5580.8</v>
      </c>
      <c r="F74" s="1">
        <v>-406.1</v>
      </c>
      <c r="G74" s="1">
        <v>-213.7</v>
      </c>
    </row>
    <row r="75" spans="2:7" x14ac:dyDescent="0.35">
      <c r="B75" s="4">
        <v>5849</v>
      </c>
      <c r="C75" s="1">
        <v>71.8</v>
      </c>
      <c r="D75" s="1">
        <v>195.9</v>
      </c>
      <c r="E75" s="1">
        <v>5590.9</v>
      </c>
      <c r="F75" s="1">
        <v>-434.3</v>
      </c>
      <c r="G75" s="1">
        <v>-221.8</v>
      </c>
    </row>
    <row r="76" spans="2:7" x14ac:dyDescent="0.35">
      <c r="B76" s="4">
        <v>5879</v>
      </c>
      <c r="C76" s="1">
        <v>74.900000000000006</v>
      </c>
      <c r="D76" s="1">
        <v>195.9</v>
      </c>
      <c r="E76" s="1">
        <v>5599.5</v>
      </c>
      <c r="F76" s="1">
        <v>-461.9</v>
      </c>
      <c r="G76" s="1">
        <v>-229.7</v>
      </c>
    </row>
    <row r="77" spans="2:7" x14ac:dyDescent="0.35">
      <c r="B77" s="4">
        <v>5910</v>
      </c>
      <c r="C77" s="1">
        <v>78.2</v>
      </c>
      <c r="D77" s="1">
        <v>194.9</v>
      </c>
      <c r="E77" s="1">
        <v>5606.7</v>
      </c>
      <c r="F77" s="1">
        <v>-491</v>
      </c>
      <c r="G77" s="1">
        <v>-237.7</v>
      </c>
    </row>
    <row r="78" spans="2:7" x14ac:dyDescent="0.35">
      <c r="B78" s="4">
        <v>5940</v>
      </c>
      <c r="C78" s="1">
        <v>78.599999999999994</v>
      </c>
      <c r="D78" s="1">
        <v>192.9</v>
      </c>
      <c r="E78" s="1">
        <v>5612.7</v>
      </c>
      <c r="F78" s="1">
        <v>-519.5</v>
      </c>
      <c r="G78" s="1">
        <v>-244.7</v>
      </c>
    </row>
    <row r="79" spans="2:7" x14ac:dyDescent="0.35">
      <c r="B79" s="4">
        <v>5971</v>
      </c>
      <c r="C79" s="1">
        <v>79.900000000000006</v>
      </c>
      <c r="D79" s="1">
        <v>193.4</v>
      </c>
      <c r="E79" s="1">
        <v>5618.5</v>
      </c>
      <c r="F79" s="1">
        <v>-549.20000000000005</v>
      </c>
      <c r="G79" s="1">
        <v>-251.7</v>
      </c>
    </row>
    <row r="80" spans="2:7" x14ac:dyDescent="0.35">
      <c r="B80" s="4">
        <v>6001</v>
      </c>
      <c r="C80" s="1">
        <v>82.2</v>
      </c>
      <c r="D80" s="1">
        <v>194.3</v>
      </c>
      <c r="E80" s="1">
        <v>5623.2</v>
      </c>
      <c r="F80" s="1">
        <v>-577.9</v>
      </c>
      <c r="G80" s="1">
        <v>-258.8</v>
      </c>
    </row>
    <row r="81" spans="2:7" x14ac:dyDescent="0.35">
      <c r="B81" s="4">
        <v>6032</v>
      </c>
      <c r="C81" s="1">
        <v>85.4</v>
      </c>
      <c r="D81" s="1">
        <v>193.8</v>
      </c>
      <c r="E81" s="1">
        <v>5626.5</v>
      </c>
      <c r="F81" s="1">
        <v>-607.79999999999995</v>
      </c>
      <c r="G81" s="1">
        <v>-266.3</v>
      </c>
    </row>
    <row r="82" spans="2:7" x14ac:dyDescent="0.35">
      <c r="B82" s="4">
        <v>6115</v>
      </c>
      <c r="C82" s="1">
        <v>87.5</v>
      </c>
      <c r="D82" s="1">
        <v>190.61</v>
      </c>
      <c r="E82" s="1">
        <v>5631.7</v>
      </c>
      <c r="F82" s="1">
        <v>-688.8</v>
      </c>
      <c r="G82" s="1">
        <v>-283.8</v>
      </c>
    </row>
    <row r="83" spans="2:7" x14ac:dyDescent="0.35">
      <c r="B83" s="4">
        <v>6210</v>
      </c>
      <c r="C83" s="1">
        <v>92.9</v>
      </c>
      <c r="D83" s="1">
        <v>187.12</v>
      </c>
      <c r="E83" s="1">
        <v>5631.4</v>
      </c>
      <c r="F83" s="1">
        <v>-782.6</v>
      </c>
      <c r="G83" s="1">
        <v>-298.39999999999998</v>
      </c>
    </row>
    <row r="84" spans="2:7" x14ac:dyDescent="0.35">
      <c r="B84" s="4">
        <v>6304</v>
      </c>
      <c r="C84" s="1">
        <v>93</v>
      </c>
      <c r="D84" s="1">
        <v>186.7</v>
      </c>
      <c r="E84" s="1">
        <v>5626.5</v>
      </c>
      <c r="F84" s="1">
        <v>-875.8</v>
      </c>
      <c r="G84" s="1">
        <v>-309.7</v>
      </c>
    </row>
    <row r="85" spans="2:7" x14ac:dyDescent="0.35">
      <c r="B85" s="4">
        <v>6399</v>
      </c>
      <c r="C85" s="1">
        <v>89.9</v>
      </c>
      <c r="D85" s="1">
        <v>184.71</v>
      </c>
      <c r="E85" s="1">
        <v>5624.1</v>
      </c>
      <c r="F85" s="1">
        <v>-970.3</v>
      </c>
      <c r="G85" s="1">
        <v>-319.10000000000002</v>
      </c>
    </row>
    <row r="86" spans="2:7" x14ac:dyDescent="0.35">
      <c r="B86" s="4">
        <v>6494</v>
      </c>
      <c r="C86" s="1">
        <v>90.4</v>
      </c>
      <c r="D86" s="1">
        <v>182.75</v>
      </c>
      <c r="E86" s="1">
        <v>5623.9</v>
      </c>
      <c r="F86" s="1">
        <v>-1065.0999999999999</v>
      </c>
      <c r="G86" s="1">
        <v>-325.3</v>
      </c>
    </row>
    <row r="87" spans="2:7" x14ac:dyDescent="0.35">
      <c r="B87" s="4">
        <v>6589</v>
      </c>
      <c r="C87" s="1">
        <v>91.1</v>
      </c>
      <c r="D87" s="1">
        <v>179.98</v>
      </c>
      <c r="E87" s="1">
        <v>5622.6</v>
      </c>
      <c r="F87" s="1">
        <v>-1160</v>
      </c>
      <c r="G87" s="1">
        <v>-327.60000000000002</v>
      </c>
    </row>
    <row r="88" spans="2:7" x14ac:dyDescent="0.35">
      <c r="B88" s="4">
        <v>6684</v>
      </c>
      <c r="C88" s="1">
        <v>90.8</v>
      </c>
      <c r="D88" s="1">
        <v>180.62</v>
      </c>
      <c r="E88" s="1">
        <v>5621</v>
      </c>
      <c r="F88" s="1">
        <v>-1255</v>
      </c>
      <c r="G88" s="1">
        <v>-328.1</v>
      </c>
    </row>
    <row r="89" spans="2:7" x14ac:dyDescent="0.35">
      <c r="B89" s="4">
        <v>6778</v>
      </c>
      <c r="C89" s="1">
        <v>90.8</v>
      </c>
      <c r="D89" s="1">
        <v>180.76</v>
      </c>
      <c r="E89" s="1">
        <v>5619.7</v>
      </c>
      <c r="F89" s="1">
        <v>-1349</v>
      </c>
      <c r="G89" s="1">
        <v>-329.2</v>
      </c>
    </row>
    <row r="90" spans="2:7" x14ac:dyDescent="0.35">
      <c r="B90" s="4">
        <v>6873</v>
      </c>
      <c r="C90" s="1">
        <v>90.1</v>
      </c>
      <c r="D90" s="1">
        <v>177.93</v>
      </c>
      <c r="E90" s="1">
        <v>5619</v>
      </c>
      <c r="F90" s="1">
        <v>-1444</v>
      </c>
      <c r="G90" s="1">
        <v>-328.1</v>
      </c>
    </row>
    <row r="91" spans="2:7" x14ac:dyDescent="0.35">
      <c r="B91" s="4">
        <v>6968</v>
      </c>
      <c r="C91" s="1">
        <v>89.8</v>
      </c>
      <c r="D91" s="1">
        <v>178.62</v>
      </c>
      <c r="E91" s="1">
        <v>5619.1</v>
      </c>
      <c r="F91" s="1">
        <v>-1538.9</v>
      </c>
      <c r="G91" s="1">
        <v>-325.2</v>
      </c>
    </row>
    <row r="92" spans="2:7" x14ac:dyDescent="0.35">
      <c r="B92" s="4">
        <v>7063</v>
      </c>
      <c r="C92" s="1">
        <v>92.3</v>
      </c>
      <c r="D92" s="1">
        <v>180.76</v>
      </c>
      <c r="E92" s="1">
        <v>5617.3</v>
      </c>
      <c r="F92" s="1">
        <v>-1633.9</v>
      </c>
      <c r="G92" s="1">
        <v>-324.7</v>
      </c>
    </row>
    <row r="93" spans="2:7" x14ac:dyDescent="0.35">
      <c r="B93" s="4">
        <v>7158</v>
      </c>
      <c r="C93" s="1">
        <v>92.6</v>
      </c>
      <c r="D93" s="1">
        <v>180.62</v>
      </c>
      <c r="E93" s="1">
        <v>5613.3</v>
      </c>
      <c r="F93" s="1">
        <v>-1728.8</v>
      </c>
      <c r="G93" s="1">
        <v>-325.89999999999998</v>
      </c>
    </row>
    <row r="94" spans="2:7" x14ac:dyDescent="0.35">
      <c r="B94" s="4">
        <v>7253</v>
      </c>
      <c r="C94" s="1">
        <v>88.7</v>
      </c>
      <c r="D94" s="1">
        <v>178.58</v>
      </c>
      <c r="E94" s="1">
        <v>5612.2</v>
      </c>
      <c r="F94" s="1">
        <v>-1823.8</v>
      </c>
      <c r="G94" s="1">
        <v>-325.2</v>
      </c>
    </row>
    <row r="95" spans="2:7" x14ac:dyDescent="0.35">
      <c r="B95" s="4">
        <v>7344</v>
      </c>
      <c r="C95" s="1">
        <v>89.8</v>
      </c>
      <c r="D95" s="1">
        <v>180.1</v>
      </c>
      <c r="E95" s="1">
        <v>5613.4</v>
      </c>
      <c r="F95" s="1">
        <v>-1914.8</v>
      </c>
      <c r="G95" s="1">
        <v>-324.2</v>
      </c>
    </row>
    <row r="96" spans="2:7" x14ac:dyDescent="0.35">
      <c r="B96" s="4">
        <v>7436</v>
      </c>
      <c r="C96" s="1">
        <v>90.5</v>
      </c>
      <c r="D96" s="1">
        <v>180.72</v>
      </c>
      <c r="E96" s="1">
        <v>5613.1</v>
      </c>
      <c r="F96" s="1">
        <v>-2006.8</v>
      </c>
      <c r="G96" s="1">
        <v>-324.8</v>
      </c>
    </row>
    <row r="97" spans="2:7" x14ac:dyDescent="0.35">
      <c r="B97" s="4">
        <v>7528</v>
      </c>
      <c r="C97" s="1">
        <v>88.5</v>
      </c>
      <c r="D97" s="1">
        <v>177.26</v>
      </c>
      <c r="E97" s="1">
        <v>5613.9</v>
      </c>
      <c r="F97" s="1">
        <v>-2098.6999999999998</v>
      </c>
      <c r="G97" s="1">
        <v>-323.2</v>
      </c>
    </row>
    <row r="98" spans="2:7" x14ac:dyDescent="0.35">
      <c r="B98" s="4">
        <v>7619</v>
      </c>
      <c r="C98" s="1">
        <v>87.6</v>
      </c>
      <c r="D98" s="1">
        <v>176.61</v>
      </c>
      <c r="E98" s="1">
        <v>5617</v>
      </c>
      <c r="F98" s="1">
        <v>-2189.5</v>
      </c>
      <c r="G98" s="1">
        <v>-318.3</v>
      </c>
    </row>
    <row r="99" spans="2:7" x14ac:dyDescent="0.35">
      <c r="B99" s="4">
        <v>7711</v>
      </c>
      <c r="C99" s="1">
        <v>86.6</v>
      </c>
      <c r="D99" s="1">
        <v>176.2</v>
      </c>
      <c r="E99" s="1">
        <v>5621.7</v>
      </c>
      <c r="F99" s="1">
        <v>-2281.1999999999998</v>
      </c>
      <c r="G99" s="1">
        <v>-312.60000000000002</v>
      </c>
    </row>
    <row r="100" spans="2:7" x14ac:dyDescent="0.35">
      <c r="B100" s="4">
        <v>7803</v>
      </c>
      <c r="C100" s="1">
        <v>87.3</v>
      </c>
      <c r="D100" s="1">
        <v>177.48</v>
      </c>
      <c r="E100" s="1">
        <v>5626.6</v>
      </c>
      <c r="F100" s="1">
        <v>-2373</v>
      </c>
      <c r="G100" s="1">
        <v>-307.5</v>
      </c>
    </row>
    <row r="101" spans="2:7" x14ac:dyDescent="0.35">
      <c r="B101" s="4">
        <v>7894</v>
      </c>
      <c r="C101" s="1">
        <v>89.5</v>
      </c>
      <c r="D101" s="1">
        <v>181.18</v>
      </c>
      <c r="E101" s="1">
        <v>5629.1</v>
      </c>
      <c r="F101" s="1">
        <v>-2463.9</v>
      </c>
      <c r="G101" s="1">
        <v>-306.5</v>
      </c>
    </row>
    <row r="102" spans="2:7" x14ac:dyDescent="0.35">
      <c r="B102" s="4">
        <v>7985</v>
      </c>
      <c r="C102" s="1">
        <v>90.5</v>
      </c>
      <c r="D102" s="1">
        <v>182.23</v>
      </c>
      <c r="E102" s="1">
        <v>5629.1</v>
      </c>
      <c r="F102" s="1">
        <v>-2554.9</v>
      </c>
      <c r="G102" s="1">
        <v>-309.2</v>
      </c>
    </row>
    <row r="103" spans="2:7" x14ac:dyDescent="0.35">
      <c r="B103" s="4">
        <v>8076</v>
      </c>
      <c r="C103" s="1">
        <v>90</v>
      </c>
      <c r="D103" s="1">
        <v>182.52</v>
      </c>
      <c r="E103" s="1">
        <v>5628.7</v>
      </c>
      <c r="F103" s="1">
        <v>-2645.8</v>
      </c>
      <c r="G103" s="1">
        <v>-312.89999999999998</v>
      </c>
    </row>
    <row r="104" spans="2:7" x14ac:dyDescent="0.35">
      <c r="B104" s="4">
        <v>8168</v>
      </c>
      <c r="C104" s="1">
        <v>89.7</v>
      </c>
      <c r="D104" s="1">
        <v>175.72</v>
      </c>
      <c r="E104" s="1">
        <v>5629</v>
      </c>
      <c r="F104" s="1">
        <v>-2737.7</v>
      </c>
      <c r="G104" s="1">
        <v>-311.5</v>
      </c>
    </row>
    <row r="105" spans="2:7" x14ac:dyDescent="0.35">
      <c r="B105" s="4">
        <v>8260</v>
      </c>
      <c r="C105" s="1">
        <v>91.4</v>
      </c>
      <c r="D105" s="1">
        <v>179.08</v>
      </c>
      <c r="E105" s="1">
        <v>5628.1</v>
      </c>
      <c r="F105" s="1">
        <v>-2829.6</v>
      </c>
      <c r="G105" s="1">
        <v>-307.3</v>
      </c>
    </row>
    <row r="106" spans="2:7" x14ac:dyDescent="0.35">
      <c r="B106" s="4">
        <v>8351</v>
      </c>
      <c r="C106" s="1">
        <v>92.4</v>
      </c>
      <c r="D106" s="1">
        <v>181.37</v>
      </c>
      <c r="E106" s="1">
        <v>5625.1</v>
      </c>
      <c r="F106" s="1">
        <v>-2920.5</v>
      </c>
      <c r="G106" s="1">
        <v>-307.7</v>
      </c>
    </row>
    <row r="107" spans="2:7" x14ac:dyDescent="0.35">
      <c r="B107" s="4">
        <v>8443</v>
      </c>
      <c r="C107" s="1">
        <v>89.2</v>
      </c>
      <c r="D107" s="1">
        <v>179.11</v>
      </c>
      <c r="E107" s="1">
        <v>5623.8</v>
      </c>
      <c r="F107" s="1">
        <v>-3012.5</v>
      </c>
      <c r="G107" s="1">
        <v>-308.10000000000002</v>
      </c>
    </row>
    <row r="108" spans="2:7" x14ac:dyDescent="0.35">
      <c r="B108" s="4">
        <v>8534</v>
      </c>
      <c r="C108" s="1">
        <v>88.3</v>
      </c>
      <c r="D108" s="1">
        <v>174.93</v>
      </c>
      <c r="E108" s="1">
        <v>5625.8</v>
      </c>
      <c r="F108" s="1">
        <v>-3103.3</v>
      </c>
      <c r="G108" s="1">
        <v>-303.39999999999998</v>
      </c>
    </row>
    <row r="109" spans="2:7" x14ac:dyDescent="0.35">
      <c r="B109" s="4">
        <v>8625</v>
      </c>
      <c r="C109" s="1">
        <v>87.4</v>
      </c>
      <c r="D109" s="1">
        <v>174.83</v>
      </c>
      <c r="E109" s="1">
        <v>5629.2</v>
      </c>
      <c r="F109" s="1">
        <v>-3193.9</v>
      </c>
      <c r="G109" s="1">
        <v>-295.2</v>
      </c>
    </row>
    <row r="110" spans="2:7" x14ac:dyDescent="0.35">
      <c r="B110" s="4">
        <v>8717</v>
      </c>
      <c r="C110" s="1">
        <v>86.7</v>
      </c>
      <c r="D110" s="1">
        <v>175.4</v>
      </c>
      <c r="E110" s="1">
        <v>5633.9</v>
      </c>
      <c r="F110" s="1">
        <v>-3285.5</v>
      </c>
      <c r="G110" s="1">
        <v>-287.39999999999998</v>
      </c>
    </row>
    <row r="111" spans="2:7" x14ac:dyDescent="0.35">
      <c r="B111" s="4">
        <v>8808</v>
      </c>
      <c r="C111" s="1">
        <v>89.5</v>
      </c>
      <c r="D111" s="1">
        <v>176.94</v>
      </c>
      <c r="E111" s="1">
        <v>5636.9</v>
      </c>
      <c r="F111" s="1">
        <v>-3376.2</v>
      </c>
      <c r="G111" s="1">
        <v>-281.3</v>
      </c>
    </row>
    <row r="112" spans="2:7" x14ac:dyDescent="0.35">
      <c r="B112" s="4">
        <v>8900</v>
      </c>
      <c r="C112" s="1">
        <v>89.1</v>
      </c>
      <c r="D112" s="1">
        <v>179.39</v>
      </c>
      <c r="E112" s="1">
        <v>5638.1</v>
      </c>
      <c r="F112" s="1">
        <v>-3468.1</v>
      </c>
      <c r="G112" s="1">
        <v>-278.39999999999998</v>
      </c>
    </row>
    <row r="113" spans="2:7" x14ac:dyDescent="0.35">
      <c r="B113" s="4">
        <v>8991</v>
      </c>
      <c r="C113" s="1">
        <v>89.2</v>
      </c>
      <c r="D113" s="1">
        <v>180.32</v>
      </c>
      <c r="E113" s="1">
        <v>5639.4</v>
      </c>
      <c r="F113" s="1">
        <v>-3559.1</v>
      </c>
      <c r="G113" s="1">
        <v>-278.2</v>
      </c>
    </row>
    <row r="114" spans="2:7" x14ac:dyDescent="0.35">
      <c r="B114" s="4">
        <v>9081</v>
      </c>
      <c r="C114" s="1">
        <v>88.5</v>
      </c>
      <c r="D114" s="1">
        <v>179.53</v>
      </c>
      <c r="E114" s="1">
        <v>5641.2</v>
      </c>
      <c r="F114" s="1">
        <v>-3649.1</v>
      </c>
      <c r="G114" s="1">
        <v>-278.10000000000002</v>
      </c>
    </row>
    <row r="115" spans="2:7" x14ac:dyDescent="0.35">
      <c r="B115" s="4">
        <v>9173</v>
      </c>
      <c r="C115" s="1">
        <v>90.7</v>
      </c>
      <c r="D115" s="1">
        <v>180.16</v>
      </c>
      <c r="E115" s="1">
        <v>5641.9</v>
      </c>
      <c r="F115" s="1">
        <v>-3741.1</v>
      </c>
      <c r="G115" s="1">
        <v>-277.8</v>
      </c>
    </row>
    <row r="116" spans="2:7" x14ac:dyDescent="0.35">
      <c r="B116" s="4">
        <v>9264</v>
      </c>
      <c r="C116" s="1">
        <v>91.3</v>
      </c>
      <c r="D116" s="1">
        <v>181.36</v>
      </c>
      <c r="E116" s="1">
        <v>5640.3</v>
      </c>
      <c r="F116" s="1">
        <v>-3832.1</v>
      </c>
      <c r="G116" s="1">
        <v>-279</v>
      </c>
    </row>
    <row r="117" spans="2:7" x14ac:dyDescent="0.35">
      <c r="B117" s="4">
        <v>9356</v>
      </c>
      <c r="C117" s="1">
        <v>91.2</v>
      </c>
      <c r="D117" s="1">
        <v>180.75</v>
      </c>
      <c r="E117" s="1">
        <v>5638.3</v>
      </c>
      <c r="F117" s="1">
        <v>-3924</v>
      </c>
      <c r="G117" s="1">
        <v>-280.7</v>
      </c>
    </row>
    <row r="118" spans="2:7" x14ac:dyDescent="0.35">
      <c r="B118" s="4">
        <v>9447</v>
      </c>
      <c r="C118" s="1">
        <v>90.4</v>
      </c>
      <c r="D118" s="1">
        <v>179.61</v>
      </c>
      <c r="E118" s="1">
        <v>5637</v>
      </c>
      <c r="F118" s="1">
        <v>-4015</v>
      </c>
      <c r="G118" s="1">
        <v>-281</v>
      </c>
    </row>
    <row r="119" spans="2:7" x14ac:dyDescent="0.35">
      <c r="B119" s="4">
        <v>9539</v>
      </c>
      <c r="C119" s="1">
        <v>90.5</v>
      </c>
      <c r="D119" s="1">
        <v>180.36</v>
      </c>
      <c r="E119" s="1">
        <v>5636.3</v>
      </c>
      <c r="F119" s="1">
        <v>-4107</v>
      </c>
      <c r="G119" s="1">
        <v>-281</v>
      </c>
    </row>
    <row r="120" spans="2:7" x14ac:dyDescent="0.35">
      <c r="B120" s="4">
        <v>9631</v>
      </c>
      <c r="C120" s="1">
        <v>88.7</v>
      </c>
      <c r="D120" s="1">
        <v>178.36</v>
      </c>
      <c r="E120" s="1">
        <v>5636.9</v>
      </c>
      <c r="F120" s="1">
        <v>-4199</v>
      </c>
      <c r="G120" s="1">
        <v>-279.89999999999998</v>
      </c>
    </row>
    <row r="121" spans="2:7" x14ac:dyDescent="0.35">
      <c r="B121" s="4">
        <v>9722</v>
      </c>
      <c r="C121" s="1">
        <v>90.8</v>
      </c>
      <c r="D121" s="1">
        <v>181.61</v>
      </c>
      <c r="E121" s="1">
        <v>5637.3</v>
      </c>
      <c r="F121" s="1">
        <v>-4290</v>
      </c>
      <c r="G121" s="1">
        <v>-279.89999999999998</v>
      </c>
    </row>
    <row r="122" spans="2:7" x14ac:dyDescent="0.35">
      <c r="B122" s="4">
        <v>9814</v>
      </c>
      <c r="C122" s="1">
        <v>90.7</v>
      </c>
      <c r="D122" s="1">
        <v>182.76</v>
      </c>
      <c r="E122" s="1">
        <v>5636.1</v>
      </c>
      <c r="F122" s="1">
        <v>-4381.8999999999996</v>
      </c>
      <c r="G122" s="1">
        <v>-283.39999999999998</v>
      </c>
    </row>
    <row r="123" spans="2:7" x14ac:dyDescent="0.35">
      <c r="B123" s="4">
        <v>9906</v>
      </c>
      <c r="C123" s="1">
        <v>92.4</v>
      </c>
      <c r="D123" s="1">
        <v>183.87</v>
      </c>
      <c r="E123" s="1">
        <v>5633.6</v>
      </c>
      <c r="F123" s="1">
        <v>-4473.7</v>
      </c>
      <c r="G123" s="1">
        <v>-288.7</v>
      </c>
    </row>
    <row r="124" spans="2:7" x14ac:dyDescent="0.35">
      <c r="B124" s="4">
        <v>9998</v>
      </c>
      <c r="C124" s="1">
        <v>90.6</v>
      </c>
      <c r="D124" s="1">
        <v>179.95</v>
      </c>
      <c r="E124" s="1">
        <v>5631.2</v>
      </c>
      <c r="F124" s="1">
        <v>-4565.6000000000004</v>
      </c>
      <c r="G124" s="1">
        <v>-291.8</v>
      </c>
    </row>
    <row r="125" spans="2:7" x14ac:dyDescent="0.35">
      <c r="B125" s="4">
        <v>10090</v>
      </c>
      <c r="C125" s="1">
        <v>89.8</v>
      </c>
      <c r="D125" s="1">
        <v>179.55</v>
      </c>
      <c r="E125" s="1">
        <v>5630.9</v>
      </c>
      <c r="F125" s="1">
        <v>-4657.6000000000004</v>
      </c>
      <c r="G125" s="1">
        <v>-291.39999999999998</v>
      </c>
    </row>
    <row r="126" spans="2:7" x14ac:dyDescent="0.35">
      <c r="B126" s="4">
        <v>10181</v>
      </c>
      <c r="C126" s="1">
        <v>90.9</v>
      </c>
      <c r="D126" s="1">
        <v>179.99</v>
      </c>
      <c r="E126" s="1">
        <v>5630.3</v>
      </c>
      <c r="F126" s="1">
        <v>-4748.6000000000004</v>
      </c>
      <c r="G126" s="1">
        <v>-291</v>
      </c>
    </row>
    <row r="127" spans="2:7" x14ac:dyDescent="0.35">
      <c r="B127" s="4">
        <v>10272</v>
      </c>
      <c r="C127" s="1">
        <v>89.9</v>
      </c>
      <c r="D127" s="1">
        <v>178.4</v>
      </c>
      <c r="E127" s="1">
        <v>5629.7</v>
      </c>
      <c r="F127" s="1">
        <v>-4839.6000000000004</v>
      </c>
      <c r="G127" s="1">
        <v>-289.8</v>
      </c>
    </row>
    <row r="128" spans="2:7" x14ac:dyDescent="0.35">
      <c r="B128" s="4">
        <v>10363</v>
      </c>
      <c r="C128" s="1">
        <v>88.2</v>
      </c>
      <c r="D128" s="1">
        <v>176.98</v>
      </c>
      <c r="E128" s="1">
        <v>5631.2</v>
      </c>
      <c r="F128" s="1">
        <v>-4930.5</v>
      </c>
      <c r="G128" s="1">
        <v>-286.10000000000002</v>
      </c>
    </row>
    <row r="129" spans="2:7" x14ac:dyDescent="0.35">
      <c r="B129" s="4">
        <v>10454</v>
      </c>
      <c r="C129" s="1">
        <v>88.1</v>
      </c>
      <c r="D129" s="1">
        <v>176.8</v>
      </c>
      <c r="E129" s="1">
        <v>5634.1</v>
      </c>
      <c r="F129" s="1">
        <v>-5021.3</v>
      </c>
      <c r="G129" s="1">
        <v>-281.2</v>
      </c>
    </row>
    <row r="130" spans="2:7" x14ac:dyDescent="0.35">
      <c r="B130" s="4">
        <v>10545</v>
      </c>
      <c r="C130" s="1">
        <v>89.5</v>
      </c>
      <c r="D130" s="1">
        <v>177.3</v>
      </c>
      <c r="E130" s="1">
        <v>5636.1</v>
      </c>
      <c r="F130" s="1">
        <v>-5112.2</v>
      </c>
      <c r="G130" s="1">
        <v>-276.5</v>
      </c>
    </row>
    <row r="131" spans="2:7" x14ac:dyDescent="0.35">
      <c r="B131" s="4">
        <v>10636</v>
      </c>
      <c r="C131" s="1">
        <v>90</v>
      </c>
      <c r="D131" s="1">
        <v>178.74</v>
      </c>
      <c r="E131" s="1">
        <v>5636.5</v>
      </c>
      <c r="F131" s="1">
        <v>-5203.1000000000004</v>
      </c>
      <c r="G131" s="1">
        <v>-273.3</v>
      </c>
    </row>
    <row r="132" spans="2:7" x14ac:dyDescent="0.35">
      <c r="B132" s="4">
        <v>10727</v>
      </c>
      <c r="C132" s="1">
        <v>89.5</v>
      </c>
      <c r="D132" s="1">
        <v>176.49</v>
      </c>
      <c r="E132" s="1">
        <v>5636.8</v>
      </c>
      <c r="F132" s="1">
        <v>-5294</v>
      </c>
      <c r="G132" s="1">
        <v>-269.5</v>
      </c>
    </row>
    <row r="133" spans="2:7" x14ac:dyDescent="0.35">
      <c r="B133" s="4">
        <v>10818</v>
      </c>
      <c r="C133" s="1">
        <v>92.6</v>
      </c>
      <c r="D133" s="1">
        <v>180.26</v>
      </c>
      <c r="E133" s="1">
        <v>5635.2</v>
      </c>
      <c r="F133" s="1">
        <v>-5384.9</v>
      </c>
      <c r="G133" s="1">
        <v>-267</v>
      </c>
    </row>
    <row r="134" spans="2:7" x14ac:dyDescent="0.35">
      <c r="B134" s="4">
        <v>10910</v>
      </c>
      <c r="C134" s="1">
        <v>90.29</v>
      </c>
      <c r="D134" s="1">
        <v>182.19</v>
      </c>
      <c r="E134" s="1">
        <v>5632.9</v>
      </c>
      <c r="F134" s="1">
        <v>-5476.9</v>
      </c>
      <c r="G134" s="1">
        <v>-268.89999999999998</v>
      </c>
    </row>
    <row r="135" spans="2:7" x14ac:dyDescent="0.35">
      <c r="B135" s="4">
        <v>11001</v>
      </c>
      <c r="C135" s="1">
        <v>90.37</v>
      </c>
      <c r="D135" s="1">
        <v>182.24</v>
      </c>
      <c r="E135" s="1">
        <v>5632.3</v>
      </c>
      <c r="F135" s="1">
        <v>-5567.8</v>
      </c>
      <c r="G135" s="1">
        <v>-272.39999999999998</v>
      </c>
    </row>
    <row r="136" spans="2:7" x14ac:dyDescent="0.35">
      <c r="B136" s="4">
        <v>11093</v>
      </c>
      <c r="C136" s="1">
        <v>90.81</v>
      </c>
      <c r="D136" s="1">
        <v>182.87</v>
      </c>
      <c r="E136" s="1">
        <v>5631.4</v>
      </c>
      <c r="F136" s="1">
        <v>-5659.7</v>
      </c>
      <c r="G136" s="1">
        <v>-276.5</v>
      </c>
    </row>
    <row r="137" spans="2:7" x14ac:dyDescent="0.35">
      <c r="B137" s="4">
        <v>11184</v>
      </c>
      <c r="C137" s="1">
        <v>88.4</v>
      </c>
      <c r="D137" s="1">
        <v>179.04</v>
      </c>
      <c r="E137" s="1">
        <v>5632</v>
      </c>
      <c r="F137" s="1">
        <v>-5750.7</v>
      </c>
      <c r="G137" s="1">
        <v>-278.10000000000002</v>
      </c>
    </row>
    <row r="138" spans="2:7" x14ac:dyDescent="0.35">
      <c r="B138" s="4">
        <v>11276</v>
      </c>
      <c r="C138" s="1">
        <v>89.32</v>
      </c>
      <c r="D138" s="1">
        <v>180.07</v>
      </c>
      <c r="E138" s="1">
        <v>5633.8</v>
      </c>
      <c r="F138" s="1">
        <v>-5842.7</v>
      </c>
      <c r="G138" s="1">
        <v>-277.39999999999998</v>
      </c>
    </row>
    <row r="139" spans="2:7" x14ac:dyDescent="0.35">
      <c r="B139" s="4">
        <v>11367</v>
      </c>
      <c r="C139" s="1">
        <v>89.41</v>
      </c>
      <c r="D139" s="1">
        <v>179.99</v>
      </c>
      <c r="E139" s="1">
        <v>5634.9</v>
      </c>
      <c r="F139" s="1">
        <v>-5933.7</v>
      </c>
      <c r="G139" s="1">
        <v>-277.39999999999998</v>
      </c>
    </row>
    <row r="140" spans="2:7" x14ac:dyDescent="0.35">
      <c r="B140" s="4">
        <v>11458</v>
      </c>
      <c r="C140" s="1">
        <v>89.49</v>
      </c>
      <c r="D140" s="1">
        <v>180.06</v>
      </c>
      <c r="E140" s="1">
        <v>5635.7</v>
      </c>
      <c r="F140" s="1">
        <v>-6024.6</v>
      </c>
      <c r="G140" s="1">
        <v>-277.39999999999998</v>
      </c>
    </row>
    <row r="141" spans="2:7" x14ac:dyDescent="0.35">
      <c r="B141" s="4">
        <v>11550</v>
      </c>
      <c r="C141" s="1">
        <v>89.58</v>
      </c>
      <c r="D141" s="1">
        <v>179.13</v>
      </c>
      <c r="E141" s="1">
        <v>5636.5</v>
      </c>
      <c r="F141" s="1">
        <v>-6116.6</v>
      </c>
      <c r="G141" s="1">
        <v>-276.8</v>
      </c>
    </row>
    <row r="142" spans="2:7" x14ac:dyDescent="0.35">
      <c r="B142" s="4">
        <v>11641</v>
      </c>
      <c r="C142" s="1">
        <v>89.14</v>
      </c>
      <c r="D142" s="1">
        <v>177.7</v>
      </c>
      <c r="E142" s="1">
        <v>5637.5</v>
      </c>
      <c r="F142" s="1">
        <v>-6207.6</v>
      </c>
      <c r="G142" s="1">
        <v>-274.3</v>
      </c>
    </row>
    <row r="143" spans="2:7" x14ac:dyDescent="0.35">
      <c r="B143" s="4">
        <v>11732</v>
      </c>
      <c r="C143" s="1">
        <v>90.68</v>
      </c>
      <c r="D143" s="1">
        <v>179.7</v>
      </c>
      <c r="E143" s="1">
        <v>5637.6</v>
      </c>
      <c r="F143" s="1">
        <v>-6298.6</v>
      </c>
      <c r="G143" s="1">
        <v>-272.2</v>
      </c>
    </row>
    <row r="144" spans="2:7" x14ac:dyDescent="0.35">
      <c r="B144" s="4">
        <v>11823</v>
      </c>
      <c r="C144" s="1">
        <v>91.52</v>
      </c>
      <c r="D144" s="1">
        <v>180.42</v>
      </c>
      <c r="E144" s="1">
        <v>5635.9</v>
      </c>
      <c r="F144" s="1">
        <v>-6389.5</v>
      </c>
      <c r="G144" s="1">
        <v>-272.3</v>
      </c>
    </row>
    <row r="145" spans="2:7" x14ac:dyDescent="0.35">
      <c r="B145" s="4">
        <v>11915</v>
      </c>
      <c r="C145" s="1">
        <v>91.52</v>
      </c>
      <c r="D145" s="1">
        <v>180.96</v>
      </c>
      <c r="E145" s="1">
        <v>5633.4</v>
      </c>
      <c r="F145" s="1">
        <v>-6481.5</v>
      </c>
      <c r="G145" s="1">
        <v>-273.39999999999998</v>
      </c>
    </row>
    <row r="146" spans="2:7" x14ac:dyDescent="0.35">
      <c r="B146" s="4">
        <v>12006</v>
      </c>
      <c r="C146" s="1">
        <v>89.67</v>
      </c>
      <c r="D146" s="1">
        <v>179.54</v>
      </c>
      <c r="E146" s="1">
        <v>5632.5</v>
      </c>
      <c r="F146" s="1">
        <v>-6572.5</v>
      </c>
      <c r="G146" s="1">
        <v>-273.8</v>
      </c>
    </row>
    <row r="147" spans="2:7" x14ac:dyDescent="0.35">
      <c r="B147" s="4">
        <v>12097</v>
      </c>
      <c r="C147" s="1">
        <v>88.66</v>
      </c>
      <c r="D147" s="1">
        <v>177.97</v>
      </c>
      <c r="E147" s="1">
        <v>5633.8</v>
      </c>
      <c r="F147" s="1">
        <v>-6663.5</v>
      </c>
      <c r="G147" s="1">
        <v>-271.8</v>
      </c>
    </row>
    <row r="148" spans="2:7" x14ac:dyDescent="0.35">
      <c r="B148" s="4">
        <v>12189</v>
      </c>
      <c r="C148" s="1">
        <v>90.29</v>
      </c>
      <c r="D148" s="1">
        <v>177.6</v>
      </c>
      <c r="E148" s="1">
        <v>5634.7</v>
      </c>
      <c r="F148" s="1">
        <v>-6755.4</v>
      </c>
      <c r="G148" s="1">
        <v>-268.3</v>
      </c>
    </row>
    <row r="149" spans="2:7" x14ac:dyDescent="0.35">
      <c r="B149" s="4">
        <v>12284</v>
      </c>
      <c r="C149" s="1">
        <v>90.68</v>
      </c>
      <c r="D149" s="1">
        <v>179.53</v>
      </c>
      <c r="E149" s="1">
        <v>5633.9</v>
      </c>
      <c r="F149" s="1">
        <v>-6850.4</v>
      </c>
      <c r="G149" s="1">
        <v>-265.89999999999998</v>
      </c>
    </row>
    <row r="150" spans="2:7" x14ac:dyDescent="0.35">
      <c r="B150" s="4">
        <v>12379</v>
      </c>
      <c r="C150" s="1">
        <v>90.61</v>
      </c>
      <c r="D150" s="1">
        <v>180.04</v>
      </c>
      <c r="E150" s="1">
        <v>5632.8</v>
      </c>
      <c r="F150" s="1">
        <v>-6945.4</v>
      </c>
      <c r="G150" s="1">
        <v>-265.5</v>
      </c>
    </row>
    <row r="151" spans="2:7" x14ac:dyDescent="0.35">
      <c r="B151" s="4">
        <v>12455</v>
      </c>
      <c r="C151" s="1">
        <v>90.73</v>
      </c>
      <c r="D151" s="1">
        <v>180.11</v>
      </c>
      <c r="E151" s="1">
        <v>5631.9</v>
      </c>
      <c r="F151" s="1">
        <v>-7021.4</v>
      </c>
      <c r="G151" s="1">
        <v>-265.60000000000002</v>
      </c>
    </row>
    <row r="152" spans="2:7" x14ac:dyDescent="0.35">
      <c r="B152" s="4">
        <v>12505</v>
      </c>
      <c r="C152" s="1">
        <v>90.73</v>
      </c>
      <c r="D152" s="1">
        <v>180.11</v>
      </c>
      <c r="E152" s="1">
        <v>5631.3</v>
      </c>
      <c r="F152" s="1">
        <v>-7071.4</v>
      </c>
      <c r="G152" s="1">
        <v>-265.7</v>
      </c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2013-12-06T17:47:25Z</dcterms:modified>
</cp:coreProperties>
</file>