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<sst xmlns="http://schemas.openxmlformats.org/spreadsheetml/2006/main" count="41" uniqueCount="37">
  <si>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</si>
  <si>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</si>
  <si>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</si>
  <si>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</si>
  <si>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</si>
  <si>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</si>
  <si>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</si>
  <si>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</si>
  <si>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</si>
  <si>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</si>
  <si>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</si>
  <si>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</si>
  <si>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</si>
  <si>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</si>
  <si>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</si>
  <si>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</si>
  <si>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</si>
  <si>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</si>
  <si>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</si>
  <si>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</si>
  <si>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</si>
  <si>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</si>
  <si>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</si>
  <si>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</si>
  <si>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</si>
  <si>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</si>
  <si>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</si>
  <si>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</si>
  <si>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</si>
  <si>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</si>
  <si>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</si>
  <si>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</si>
  <si>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</si>
  <si>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</si>
  <si>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28N-5HZ  (PERMIT REV-1,12-20-13)</t>
  </si>
  <si>
    <t>PLANNED</t>
  </si>
  <si>
    <t>SEC.08-T1N-R67W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</si>
</sst>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K17" sqref="K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266.14499999999998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266.14499999999998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266.14499999999998</v>
      </c>
      <c r="E4" s="5">
        <v>117</v>
      </c>
      <c r="F4" s="5">
        <v>0</v>
      </c>
      <c r="G4" s="5">
        <v>0</v>
      </c>
    </row>
    <row r="5" spans="1:11" ht="15.75" thickBot="1">
      <c r="A5" s="14">
        <v>47120</v>
      </c>
      <c r="B5" s="5">
        <v>217</v>
      </c>
      <c r="C5" s="6">
        <v>0</v>
      </c>
      <c r="D5" s="18">
        <v>266.14499999999998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266.14499999999998</v>
      </c>
      <c r="E6" s="5">
        <v>317</v>
      </c>
      <c r="F6" s="5">
        <v>0</v>
      </c>
      <c r="G6" s="5">
        <v>0</v>
      </c>
    </row>
    <row r="7" spans="1:11" ht="15.75" thickBot="1">
      <c r="A7" s="15" t="s">
        <v>34</v>
      </c>
      <c r="B7" s="5">
        <v>417</v>
      </c>
      <c r="C7" s="6">
        <v>0</v>
      </c>
      <c r="D7" s="5">
        <v>266.14499999999998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266.14499999999998</v>
      </c>
      <c r="E8" s="5">
        <v>517</v>
      </c>
      <c r="F8" s="5">
        <v>0</v>
      </c>
      <c r="G8" s="5">
        <v>0</v>
      </c>
    </row>
    <row r="9" spans="1:11" ht="15.75" thickBot="1">
      <c r="A9" s="15"/>
      <c r="B9" s="5">
        <v>617</v>
      </c>
      <c r="C9" s="6">
        <v>0</v>
      </c>
      <c r="D9" s="5">
        <v>266.14499999999998</v>
      </c>
      <c r="E9" s="5">
        <v>617</v>
      </c>
      <c r="F9" s="5">
        <v>0</v>
      </c>
      <c r="G9" s="5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266.14499999999998</v>
      </c>
      <c r="E10" s="5">
        <v>717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817</v>
      </c>
      <c r="C11" s="6">
        <v>0</v>
      </c>
      <c r="D11" s="5">
        <v>266.14499999999998</v>
      </c>
      <c r="E11" s="5">
        <v>817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266.14499999999998</v>
      </c>
      <c r="E12" s="5">
        <v>917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1017</v>
      </c>
      <c r="C13" s="6">
        <v>0</v>
      </c>
      <c r="D13" s="5">
        <v>266.14499999999998</v>
      </c>
      <c r="E13" s="5">
        <v>1017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266.14499999999998</v>
      </c>
      <c r="E14" s="5">
        <v>1117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1217</v>
      </c>
      <c r="C15" s="6">
        <v>0</v>
      </c>
      <c r="D15" s="5">
        <v>266.14499999999998</v>
      </c>
      <c r="E15" s="5">
        <v>1217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1317</v>
      </c>
      <c r="C16" s="6">
        <v>0</v>
      </c>
      <c r="D16" s="5">
        <v>266.14499999999998</v>
      </c>
      <c r="E16" s="5">
        <v>1317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1400</v>
      </c>
      <c r="C17" s="17">
        <v>0</v>
      </c>
      <c r="D17" s="17">
        <v>266.14499999999998</v>
      </c>
      <c r="E17" s="17">
        <v>1400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1417</v>
      </c>
      <c r="C18" s="1">
        <v>0.34</v>
      </c>
      <c r="D18" s="1">
        <v>266.14499999999998</v>
      </c>
      <c r="E18" s="1">
        <v>1417</v>
      </c>
      <c r="F18" s="1">
        <v>0</v>
      </c>
      <c r="G18" s="1">
        <v>-0.05</v>
      </c>
    </row>
    <row r="19" spans="1:7">
      <c r="A19" t="e">
        <f>INDEX(Lookup!C2:C12,Lookup!D2)</f>
        <v>#VALUE!</v>
      </c>
      <c r="B19" s="21">
        <v>1517</v>
      </c>
      <c r="C19" s="1">
        <v>2.34</v>
      </c>
      <c r="D19" s="1">
        <v>266.14499999999998</v>
      </c>
      <c r="E19" s="1">
        <v>1516.97</v>
      </c>
      <c r="F19" s="1">
        <v>-0.16</v>
      </c>
      <c r="G19" s="1">
        <v>-2.38</v>
      </c>
    </row>
    <row r="20" spans="1:7">
      <c r="B20" s="21">
        <v>1617</v>
      </c>
      <c r="C20" s="1">
        <v>4.34</v>
      </c>
      <c r="D20" s="1">
        <v>266.14499999999998</v>
      </c>
      <c r="E20" s="1">
        <v>1616.79</v>
      </c>
      <c r="F20" s="1">
        <v>-0.55000000000000004</v>
      </c>
      <c r="G20" s="1">
        <v>-8.1999999999999993</v>
      </c>
    </row>
    <row r="21" spans="1:7">
      <c r="B21" s="21">
        <v>1717</v>
      </c>
      <c r="C21" s="1">
        <v>6.34</v>
      </c>
      <c r="D21" s="1">
        <v>266.14499999999998</v>
      </c>
      <c r="E21" s="1">
        <v>1716.35</v>
      </c>
      <c r="F21" s="1">
        <v>-1.18</v>
      </c>
      <c r="G21" s="1">
        <v>-17.48</v>
      </c>
    </row>
    <row r="22" spans="1:7">
      <c r="B22" s="21">
        <v>1817</v>
      </c>
      <c r="C22" s="1">
        <v>8.34</v>
      </c>
      <c r="D22" s="1">
        <v>266.14499999999998</v>
      </c>
      <c r="E22" s="1">
        <v>1815.53</v>
      </c>
      <c r="F22" s="1">
        <v>-2.04</v>
      </c>
      <c r="G22" s="1">
        <v>-30.23</v>
      </c>
    </row>
    <row r="23" spans="1:7">
      <c r="B23" s="21">
        <v>1917</v>
      </c>
      <c r="C23" s="1">
        <v>10.34</v>
      </c>
      <c r="D23" s="1">
        <v>266.14499999999998</v>
      </c>
      <c r="E23" s="1">
        <v>1914.2</v>
      </c>
      <c r="F23" s="1">
        <v>-3.13</v>
      </c>
      <c r="G23" s="1">
        <v>-46.42</v>
      </c>
    </row>
    <row r="24" spans="1:7">
      <c r="B24" s="21">
        <v>2000</v>
      </c>
      <c r="C24" s="1">
        <v>12</v>
      </c>
      <c r="D24" s="1">
        <v>266.14499999999998</v>
      </c>
      <c r="E24" s="1">
        <v>1995.62</v>
      </c>
      <c r="F24" s="1">
        <v>-4.21</v>
      </c>
      <c r="G24" s="1">
        <v>-62.46</v>
      </c>
    </row>
    <row r="25" spans="1:7">
      <c r="B25" s="21">
        <v>2017</v>
      </c>
      <c r="C25" s="1">
        <v>12</v>
      </c>
      <c r="D25" s="1">
        <v>266.14499999999998</v>
      </c>
      <c r="E25" s="1">
        <v>2012.25</v>
      </c>
      <c r="F25" s="1">
        <v>-4.45</v>
      </c>
      <c r="G25" s="1">
        <v>-65.989999999999995</v>
      </c>
    </row>
    <row r="26" spans="1:7">
      <c r="B26" s="21">
        <v>2117</v>
      </c>
      <c r="C26" s="1">
        <v>12</v>
      </c>
      <c r="D26" s="1">
        <v>266.14499999999998</v>
      </c>
      <c r="E26" s="1">
        <v>2110.0700000000002</v>
      </c>
      <c r="F26" s="1">
        <v>-5.84</v>
      </c>
      <c r="G26" s="1">
        <v>-86.73</v>
      </c>
    </row>
    <row r="27" spans="1:7">
      <c r="B27" s="21">
        <v>2217</v>
      </c>
      <c r="C27" s="1">
        <v>12</v>
      </c>
      <c r="D27" s="1">
        <v>266.14499999999998</v>
      </c>
      <c r="E27" s="1">
        <v>2207.88</v>
      </c>
      <c r="F27" s="1">
        <v>-7.24</v>
      </c>
      <c r="G27" s="1">
        <v>-107.48</v>
      </c>
    </row>
    <row r="28" spans="1:7">
      <c r="B28" s="21">
        <v>2317</v>
      </c>
      <c r="C28" s="1">
        <v>12</v>
      </c>
      <c r="D28" s="1">
        <v>266.14499999999998</v>
      </c>
      <c r="E28" s="1">
        <v>2305.6999999999998</v>
      </c>
      <c r="F28" s="1">
        <v>-8.64</v>
      </c>
      <c r="G28" s="1">
        <v>-128.22</v>
      </c>
    </row>
    <row r="29" spans="1:7">
      <c r="B29" s="21">
        <v>2417</v>
      </c>
      <c r="C29" s="1">
        <v>12</v>
      </c>
      <c r="D29" s="1">
        <v>266.14499999999998</v>
      </c>
      <c r="E29" s="1">
        <v>2403.5100000000002</v>
      </c>
      <c r="F29" s="1">
        <v>-10.039999999999999</v>
      </c>
      <c r="G29" s="1">
        <v>-148.96</v>
      </c>
    </row>
    <row r="30" spans="1:7">
      <c r="B30" s="21">
        <v>2517</v>
      </c>
      <c r="C30" s="1">
        <v>12</v>
      </c>
      <c r="D30" s="1">
        <v>266.14499999999998</v>
      </c>
      <c r="E30" s="1">
        <v>2501.33</v>
      </c>
      <c r="F30" s="1">
        <v>-11.44</v>
      </c>
      <c r="G30" s="1">
        <v>-169.71</v>
      </c>
    </row>
    <row r="31" spans="1:7">
      <c r="B31" s="21">
        <v>2617</v>
      </c>
      <c r="C31" s="1">
        <v>12</v>
      </c>
      <c r="D31" s="1">
        <v>266.14499999999998</v>
      </c>
      <c r="E31" s="1">
        <v>2599.14</v>
      </c>
      <c r="F31" s="1">
        <v>-12.83</v>
      </c>
      <c r="G31" s="1">
        <v>-190.45</v>
      </c>
    </row>
    <row r="32" spans="1:7">
      <c r="B32" s="4">
        <v>2717</v>
      </c>
      <c r="C32" s="1">
        <v>12</v>
      </c>
      <c r="D32" s="1">
        <v>266.14499999999998</v>
      </c>
      <c r="E32" s="1">
        <v>2696.95</v>
      </c>
      <c r="F32" s="1">
        <v>-14.23</v>
      </c>
      <c r="G32" s="1">
        <v>-211.2</v>
      </c>
    </row>
    <row r="33" spans="2:7">
      <c r="B33" s="4">
        <v>2817</v>
      </c>
      <c r="C33" s="1">
        <v>12</v>
      </c>
      <c r="D33" s="1">
        <v>266.14499999999998</v>
      </c>
      <c r="E33" s="1">
        <v>2794.77</v>
      </c>
      <c r="F33" s="1">
        <v>-15.63</v>
      </c>
      <c r="G33" s="1">
        <v>-231.94</v>
      </c>
    </row>
    <row r="34" spans="2:7">
      <c r="B34" s="4">
        <v>2917</v>
      </c>
      <c r="C34" s="1">
        <v>12</v>
      </c>
      <c r="D34" s="1">
        <v>266.14499999999998</v>
      </c>
      <c r="E34" s="1">
        <v>2892.58</v>
      </c>
      <c r="F34" s="1">
        <v>-17.03</v>
      </c>
      <c r="G34" s="1">
        <v>-252.68</v>
      </c>
    </row>
    <row r="35" spans="2:7">
      <c r="B35" s="4">
        <v>3017</v>
      </c>
      <c r="C35" s="1">
        <v>12</v>
      </c>
      <c r="D35" s="1">
        <v>266.14499999999998</v>
      </c>
      <c r="E35" s="1">
        <v>2990.4</v>
      </c>
      <c r="F35" s="1">
        <v>-18.420000000000002</v>
      </c>
      <c r="G35" s="1">
        <v>-273.43</v>
      </c>
    </row>
    <row r="36" spans="2:7">
      <c r="B36" s="4">
        <v>3117</v>
      </c>
      <c r="C36" s="1">
        <v>12</v>
      </c>
      <c r="D36" s="1">
        <v>266.14499999999998</v>
      </c>
      <c r="E36" s="1">
        <v>3088.21</v>
      </c>
      <c r="F36" s="1">
        <v>-19.82</v>
      </c>
      <c r="G36" s="1">
        <v>-294.17</v>
      </c>
    </row>
    <row r="37" spans="2:7">
      <c r="B37" s="4">
        <v>3217</v>
      </c>
      <c r="C37" s="1">
        <v>12</v>
      </c>
      <c r="D37" s="1">
        <v>266.14499999999998</v>
      </c>
      <c r="E37" s="1">
        <v>3186.03</v>
      </c>
      <c r="F37" s="1">
        <v>-21.22</v>
      </c>
      <c r="G37" s="1">
        <v>-314.92</v>
      </c>
    </row>
    <row r="38" spans="2:7">
      <c r="B38" s="4">
        <v>3317</v>
      </c>
      <c r="C38" s="1">
        <v>12</v>
      </c>
      <c r="D38" s="1">
        <v>266.14499999999998</v>
      </c>
      <c r="E38" s="1">
        <v>3283.84</v>
      </c>
      <c r="F38" s="1">
        <v>-22.62</v>
      </c>
      <c r="G38" s="1">
        <v>-335.66</v>
      </c>
    </row>
    <row r="39" spans="2:7">
      <c r="B39" s="4">
        <v>3417</v>
      </c>
      <c r="C39" s="1">
        <v>12</v>
      </c>
      <c r="D39" s="1">
        <v>266.14499999999998</v>
      </c>
      <c r="E39" s="1">
        <v>3381.66</v>
      </c>
      <c r="F39" s="1">
        <v>-24.02</v>
      </c>
      <c r="G39" s="1">
        <v>-356.41</v>
      </c>
    </row>
    <row r="40" spans="2:7">
      <c r="B40" s="4">
        <v>3517</v>
      </c>
      <c r="C40" s="1">
        <v>12</v>
      </c>
      <c r="D40" s="1">
        <v>266.14499999999998</v>
      </c>
      <c r="E40" s="1">
        <v>3479.47</v>
      </c>
      <c r="F40" s="1">
        <v>-25.41</v>
      </c>
      <c r="G40" s="1">
        <v>-377.15</v>
      </c>
    </row>
    <row r="41" spans="2:7">
      <c r="B41" s="4">
        <v>3617</v>
      </c>
      <c r="C41" s="1">
        <v>12</v>
      </c>
      <c r="D41" s="1">
        <v>266.14499999999998</v>
      </c>
      <c r="E41" s="1">
        <v>3577.29</v>
      </c>
      <c r="F41" s="1">
        <v>-26.81</v>
      </c>
      <c r="G41" s="1">
        <v>-397.89</v>
      </c>
    </row>
    <row r="42" spans="2:7">
      <c r="B42" s="4">
        <v>3717</v>
      </c>
      <c r="C42" s="1">
        <v>12</v>
      </c>
      <c r="D42" s="1">
        <v>266.14499999999998</v>
      </c>
      <c r="E42" s="1">
        <v>3675.1</v>
      </c>
      <c r="F42" s="1">
        <v>-28.21</v>
      </c>
      <c r="G42" s="1">
        <v>-418.64</v>
      </c>
    </row>
    <row r="43" spans="2:7">
      <c r="B43" s="4">
        <v>3817</v>
      </c>
      <c r="C43" s="1">
        <v>12</v>
      </c>
      <c r="D43" s="1">
        <v>266.14499999999998</v>
      </c>
      <c r="E43" s="1">
        <v>3772.92</v>
      </c>
      <c r="F43" s="1">
        <v>-29.61</v>
      </c>
      <c r="G43" s="1">
        <v>-439.38</v>
      </c>
    </row>
    <row r="44" spans="2:7">
      <c r="B44" s="4">
        <v>3917</v>
      </c>
      <c r="C44" s="1">
        <v>12</v>
      </c>
      <c r="D44" s="1">
        <v>266.14499999999998</v>
      </c>
      <c r="E44" s="1">
        <v>3870.73</v>
      </c>
      <c r="F44" s="1">
        <v>-31.01</v>
      </c>
      <c r="G44" s="1">
        <v>-460.13</v>
      </c>
    </row>
    <row r="45" spans="2:7">
      <c r="B45" s="4">
        <v>4017</v>
      </c>
      <c r="C45" s="1">
        <v>12</v>
      </c>
      <c r="D45" s="1">
        <v>266.14499999999998</v>
      </c>
      <c r="E45" s="1">
        <v>3968.55</v>
      </c>
      <c r="F45" s="1">
        <v>-32.4</v>
      </c>
      <c r="G45" s="1">
        <v>-480.87</v>
      </c>
    </row>
    <row r="46" spans="2:7">
      <c r="B46" s="4">
        <v>4117</v>
      </c>
      <c r="C46" s="1">
        <v>12</v>
      </c>
      <c r="D46" s="1">
        <v>266.14499999999998</v>
      </c>
      <c r="E46" s="1">
        <v>4066.36</v>
      </c>
      <c r="F46" s="1">
        <v>-33.799999999999997</v>
      </c>
      <c r="G46" s="1">
        <v>-501.61</v>
      </c>
    </row>
    <row r="47" spans="2:7">
      <c r="B47" s="4">
        <v>4217</v>
      </c>
      <c r="C47" s="1">
        <v>12</v>
      </c>
      <c r="D47" s="1">
        <v>266.14499999999998</v>
      </c>
      <c r="E47" s="1">
        <v>4164.18</v>
      </c>
      <c r="F47" s="1">
        <v>-35.200000000000003</v>
      </c>
      <c r="G47" s="1">
        <v>-522.36</v>
      </c>
    </row>
    <row r="48" spans="2:7">
      <c r="B48" s="4">
        <v>4263.8500000000004</v>
      </c>
      <c r="C48" s="1">
        <v>12</v>
      </c>
      <c r="D48" s="1">
        <v>266.14499999999998</v>
      </c>
      <c r="E48" s="1">
        <v>4210</v>
      </c>
      <c r="F48" s="1">
        <v>-35.85</v>
      </c>
      <c r="G48" s="1">
        <v>-532.08000000000004</v>
      </c>
    </row>
    <row r="49" spans="2:7">
      <c r="B49" s="4">
        <v>4317</v>
      </c>
      <c r="C49" s="1">
        <v>12</v>
      </c>
      <c r="D49" s="1">
        <v>266.14499999999998</v>
      </c>
      <c r="E49" s="1">
        <v>4261.99</v>
      </c>
      <c r="F49" s="1">
        <v>-36.6</v>
      </c>
      <c r="G49" s="1">
        <v>-543.1</v>
      </c>
    </row>
    <row r="50" spans="2:7">
      <c r="B50" s="4">
        <v>4417</v>
      </c>
      <c r="C50" s="1">
        <v>12</v>
      </c>
      <c r="D50" s="1">
        <v>266.14499999999998</v>
      </c>
      <c r="E50" s="1">
        <v>4359.8100000000004</v>
      </c>
      <c r="F50" s="1">
        <v>-37.99</v>
      </c>
      <c r="G50" s="1">
        <v>-563.85</v>
      </c>
    </row>
    <row r="51" spans="2:7">
      <c r="B51" s="4">
        <v>4517</v>
      </c>
      <c r="C51" s="1">
        <v>12</v>
      </c>
      <c r="D51" s="1">
        <v>266.14499999999998</v>
      </c>
      <c r="E51" s="1">
        <v>4457.62</v>
      </c>
      <c r="F51" s="1">
        <v>-39.39</v>
      </c>
      <c r="G51" s="1">
        <v>-584.59</v>
      </c>
    </row>
    <row r="52" spans="2:7">
      <c r="B52" s="4">
        <v>4606.33</v>
      </c>
      <c r="C52" s="1">
        <v>12</v>
      </c>
      <c r="D52" s="1">
        <v>266.14499999999998</v>
      </c>
      <c r="E52" s="1">
        <v>4545</v>
      </c>
      <c r="F52" s="1">
        <v>-40.64</v>
      </c>
      <c r="G52" s="1">
        <v>-603.12</v>
      </c>
    </row>
    <row r="53" spans="2:7">
      <c r="B53" s="4">
        <v>4617</v>
      </c>
      <c r="C53" s="1">
        <v>12</v>
      </c>
      <c r="D53" s="1">
        <v>266.14499999999998</v>
      </c>
      <c r="E53" s="1">
        <v>4555.4399999999996</v>
      </c>
      <c r="F53" s="1">
        <v>-40.79</v>
      </c>
      <c r="G53" s="1">
        <v>-605.33000000000004</v>
      </c>
    </row>
    <row r="54" spans="2:7">
      <c r="B54" s="4">
        <v>4717</v>
      </c>
      <c r="C54" s="1">
        <v>12</v>
      </c>
      <c r="D54" s="1">
        <v>266.14499999999998</v>
      </c>
      <c r="E54" s="1">
        <v>4653.25</v>
      </c>
      <c r="F54" s="1">
        <v>-42.19</v>
      </c>
      <c r="G54" s="1">
        <v>-626.08000000000004</v>
      </c>
    </row>
    <row r="55" spans="2:7">
      <c r="B55" s="4">
        <v>4817</v>
      </c>
      <c r="C55" s="1">
        <v>12</v>
      </c>
      <c r="D55" s="1">
        <v>266.14499999999998</v>
      </c>
      <c r="E55" s="1">
        <v>4751.0600000000004</v>
      </c>
      <c r="F55" s="1">
        <v>-43.59</v>
      </c>
      <c r="G55" s="1">
        <v>-646.82000000000005</v>
      </c>
    </row>
    <row r="56" spans="2:7">
      <c r="B56" s="4">
        <v>4917</v>
      </c>
      <c r="C56" s="1">
        <v>12</v>
      </c>
      <c r="D56" s="1">
        <v>266.14499999999998</v>
      </c>
      <c r="E56" s="1">
        <v>4848.88</v>
      </c>
      <c r="F56" s="1">
        <v>-44.98</v>
      </c>
      <c r="G56" s="1">
        <v>-667.57</v>
      </c>
    </row>
    <row r="57" spans="2:7">
      <c r="B57" s="4">
        <v>5017</v>
      </c>
      <c r="C57" s="1">
        <v>12</v>
      </c>
      <c r="D57" s="1">
        <v>266.14499999999998</v>
      </c>
      <c r="E57" s="1">
        <v>4946.6899999999996</v>
      </c>
      <c r="F57" s="1">
        <v>-46.38</v>
      </c>
      <c r="G57" s="1">
        <v>-688.31</v>
      </c>
    </row>
    <row r="58" spans="2:7">
      <c r="B58" s="4">
        <v>5117</v>
      </c>
      <c r="C58" s="1">
        <v>12</v>
      </c>
      <c r="D58" s="1">
        <v>266.14499999999998</v>
      </c>
      <c r="E58" s="1">
        <v>5044.51</v>
      </c>
      <c r="F58" s="1">
        <v>-47.78</v>
      </c>
      <c r="G58" s="1">
        <v>-709.06</v>
      </c>
    </row>
    <row r="59" spans="2:7">
      <c r="B59" s="4">
        <v>5217</v>
      </c>
      <c r="C59" s="1">
        <v>12</v>
      </c>
      <c r="D59" s="1">
        <v>266.14499999999998</v>
      </c>
      <c r="E59" s="1">
        <v>5142.32</v>
      </c>
      <c r="F59" s="1">
        <v>-49.18</v>
      </c>
      <c r="G59" s="1">
        <v>-729.8</v>
      </c>
    </row>
    <row r="60" spans="2:7">
      <c r="B60" s="4">
        <v>5317</v>
      </c>
      <c r="C60" s="1">
        <v>12</v>
      </c>
      <c r="D60" s="1">
        <v>266.14499999999998</v>
      </c>
      <c r="E60" s="1">
        <v>5240.1400000000003</v>
      </c>
      <c r="F60" s="1">
        <v>-50.57</v>
      </c>
      <c r="G60" s="1">
        <v>-750.54</v>
      </c>
    </row>
    <row r="61" spans="2:7">
      <c r="B61" s="4">
        <v>5417</v>
      </c>
      <c r="C61" s="1">
        <v>12</v>
      </c>
      <c r="D61" s="1">
        <v>266.14499999999998</v>
      </c>
      <c r="E61" s="1">
        <v>5337.95</v>
      </c>
      <c r="F61" s="1">
        <v>-51.97</v>
      </c>
      <c r="G61" s="1">
        <v>-771.29</v>
      </c>
    </row>
    <row r="62" spans="2:7">
      <c r="B62" s="4">
        <v>5517</v>
      </c>
      <c r="C62" s="1">
        <v>12</v>
      </c>
      <c r="D62" s="1">
        <v>266.14499999999998</v>
      </c>
      <c r="E62" s="1">
        <v>5435.77</v>
      </c>
      <c r="F62" s="1">
        <v>-53.37</v>
      </c>
      <c r="G62" s="1">
        <v>-792.03</v>
      </c>
    </row>
    <row r="63" spans="2:7">
      <c r="B63" s="4">
        <v>5617</v>
      </c>
      <c r="C63" s="1">
        <v>12</v>
      </c>
      <c r="D63" s="1">
        <v>266.14499999999998</v>
      </c>
      <c r="E63" s="1">
        <v>5533.58</v>
      </c>
      <c r="F63" s="1">
        <v>-54.77</v>
      </c>
      <c r="G63" s="1">
        <v>-812.78</v>
      </c>
    </row>
    <row r="64" spans="2:7">
      <c r="B64" s="4">
        <v>5717</v>
      </c>
      <c r="C64" s="1">
        <v>12</v>
      </c>
      <c r="D64" s="1">
        <v>266.14499999999998</v>
      </c>
      <c r="E64" s="1">
        <v>5631.4</v>
      </c>
      <c r="F64" s="1">
        <v>-56.17</v>
      </c>
      <c r="G64" s="1">
        <v>-833.52</v>
      </c>
    </row>
    <row r="65" spans="2:7">
      <c r="B65" s="4">
        <v>5783.05</v>
      </c>
      <c r="C65" s="1">
        <v>12</v>
      </c>
      <c r="D65" s="1">
        <v>266.14499999999998</v>
      </c>
      <c r="E65" s="1">
        <v>5696</v>
      </c>
      <c r="F65" s="1">
        <v>-57.09</v>
      </c>
      <c r="G65" s="1">
        <v>-847.22</v>
      </c>
    </row>
    <row r="66" spans="2:7">
      <c r="B66" s="4">
        <v>5817</v>
      </c>
      <c r="C66" s="1">
        <v>11.321</v>
      </c>
      <c r="D66" s="1">
        <v>266.14499999999998</v>
      </c>
      <c r="E66" s="1">
        <v>5729.25</v>
      </c>
      <c r="F66" s="1">
        <v>-57.55</v>
      </c>
      <c r="G66" s="1">
        <v>-854.07</v>
      </c>
    </row>
    <row r="67" spans="2:7">
      <c r="B67" s="4">
        <v>5917</v>
      </c>
      <c r="C67" s="1">
        <v>9.3209999999999997</v>
      </c>
      <c r="D67" s="1">
        <v>266.14499999999998</v>
      </c>
      <c r="E67" s="1">
        <v>5827.63</v>
      </c>
      <c r="F67" s="1">
        <v>-58.76</v>
      </c>
      <c r="G67" s="1">
        <v>-871.94</v>
      </c>
    </row>
    <row r="68" spans="2:7">
      <c r="B68" s="4">
        <v>6017</v>
      </c>
      <c r="C68" s="1">
        <v>7.3209999999999997</v>
      </c>
      <c r="D68" s="1">
        <v>266.14499999999998</v>
      </c>
      <c r="E68" s="1">
        <v>5926.57</v>
      </c>
      <c r="F68" s="1">
        <v>-59.73</v>
      </c>
      <c r="G68" s="1">
        <v>-886.38</v>
      </c>
    </row>
    <row r="69" spans="2:7">
      <c r="B69" s="4">
        <v>6117</v>
      </c>
      <c r="C69" s="1">
        <v>5.3209999999999997</v>
      </c>
      <c r="D69" s="1">
        <v>266.14499999999998</v>
      </c>
      <c r="E69" s="1">
        <v>6025.96</v>
      </c>
      <c r="F69" s="1">
        <v>-60.47</v>
      </c>
      <c r="G69" s="1">
        <v>-897.36</v>
      </c>
    </row>
    <row r="70" spans="2:7">
      <c r="B70" s="4">
        <v>6217</v>
      </c>
      <c r="C70" s="1">
        <v>3.3210000000000002</v>
      </c>
      <c r="D70" s="1">
        <v>266.14499999999998</v>
      </c>
      <c r="E70" s="1">
        <v>6125.67</v>
      </c>
      <c r="F70" s="1">
        <v>-60.97</v>
      </c>
      <c r="G70" s="1">
        <v>-904.88</v>
      </c>
    </row>
    <row r="71" spans="2:7">
      <c r="B71" s="4">
        <v>6317</v>
      </c>
      <c r="C71" s="1">
        <v>1.321</v>
      </c>
      <c r="D71" s="1">
        <v>266.14499999999998</v>
      </c>
      <c r="E71" s="1">
        <v>6225.58</v>
      </c>
      <c r="F71" s="1">
        <v>-61.25</v>
      </c>
      <c r="G71" s="1">
        <v>-908.92</v>
      </c>
    </row>
    <row r="72" spans="2:7">
      <c r="B72" s="4">
        <v>6383.05</v>
      </c>
      <c r="C72" s="1">
        <v>0</v>
      </c>
      <c r="D72" s="1">
        <v>359.33499999999998</v>
      </c>
      <c r="E72" s="1">
        <v>6291.62</v>
      </c>
      <c r="F72" s="1">
        <v>-61.3</v>
      </c>
      <c r="G72" s="1">
        <v>-909.68</v>
      </c>
    </row>
    <row r="73" spans="2:7">
      <c r="B73" s="4">
        <v>6417</v>
      </c>
      <c r="C73" s="1">
        <v>0</v>
      </c>
      <c r="D73" s="1">
        <v>359.33499999999998</v>
      </c>
      <c r="E73" s="1">
        <v>6325.58</v>
      </c>
      <c r="F73" s="1">
        <v>-61.3</v>
      </c>
      <c r="G73" s="1">
        <v>-909.68</v>
      </c>
    </row>
    <row r="74" spans="2:7">
      <c r="B74" s="4">
        <v>6517</v>
      </c>
      <c r="C74" s="1">
        <v>0</v>
      </c>
      <c r="D74" s="1">
        <v>359.33499999999998</v>
      </c>
      <c r="E74" s="1">
        <v>6425.58</v>
      </c>
      <c r="F74" s="1">
        <v>-61.3</v>
      </c>
      <c r="G74" s="1">
        <v>-909.68</v>
      </c>
    </row>
    <row r="75" spans="2:7">
      <c r="B75" s="4">
        <v>6617</v>
      </c>
      <c r="C75" s="1">
        <v>0</v>
      </c>
      <c r="D75" s="1">
        <v>359.33499999999998</v>
      </c>
      <c r="E75" s="1">
        <v>6525.58</v>
      </c>
      <c r="F75" s="1">
        <v>-61.3</v>
      </c>
      <c r="G75" s="1">
        <v>-909.68</v>
      </c>
    </row>
    <row r="76" spans="2:7">
      <c r="B76" s="4">
        <v>6717</v>
      </c>
      <c r="C76" s="1">
        <v>0</v>
      </c>
      <c r="D76" s="1">
        <v>359.33499999999998</v>
      </c>
      <c r="E76" s="1">
        <v>6625.58</v>
      </c>
      <c r="F76" s="1">
        <v>-61.3</v>
      </c>
      <c r="G76" s="1">
        <v>-909.68</v>
      </c>
    </row>
    <row r="77" spans="2:7">
      <c r="B77" s="4">
        <v>6817</v>
      </c>
      <c r="C77" s="1">
        <v>0</v>
      </c>
      <c r="D77" s="1">
        <v>359.33499999999998</v>
      </c>
      <c r="E77" s="1">
        <v>6725.58</v>
      </c>
      <c r="F77" s="1">
        <v>-61.3</v>
      </c>
      <c r="G77" s="1">
        <v>-909.68</v>
      </c>
    </row>
    <row r="78" spans="2:7">
      <c r="B78" s="4">
        <v>6917</v>
      </c>
      <c r="C78" s="1">
        <v>0</v>
      </c>
      <c r="D78" s="1">
        <v>359.33499999999998</v>
      </c>
      <c r="E78" s="1">
        <v>6825.58</v>
      </c>
      <c r="F78" s="1">
        <v>-61.3</v>
      </c>
      <c r="G78" s="1">
        <v>-909.68</v>
      </c>
    </row>
    <row r="79" spans="2:7">
      <c r="B79" s="4">
        <v>6976.47</v>
      </c>
      <c r="C79" s="1">
        <v>0</v>
      </c>
      <c r="D79" s="1">
        <v>359.33499999999998</v>
      </c>
      <c r="E79" s="1">
        <v>6885.04</v>
      </c>
      <c r="F79" s="1">
        <v>-61.3</v>
      </c>
      <c r="G79" s="1">
        <v>-909.68</v>
      </c>
    </row>
    <row r="80" spans="2:7">
      <c r="B80" s="4">
        <v>7017</v>
      </c>
      <c r="C80" s="1">
        <v>4.0529999999999999</v>
      </c>
      <c r="D80" s="1">
        <v>359.33499999999998</v>
      </c>
      <c r="E80" s="1">
        <v>6925.54</v>
      </c>
      <c r="F80" s="1">
        <v>-59.86</v>
      </c>
      <c r="G80" s="1">
        <v>-909.7</v>
      </c>
    </row>
    <row r="81" spans="2:7">
      <c r="B81" s="4">
        <v>7117</v>
      </c>
      <c r="C81" s="1">
        <v>14.053000000000001</v>
      </c>
      <c r="D81" s="1">
        <v>359.33499999999998</v>
      </c>
      <c r="E81" s="1">
        <v>7024.17</v>
      </c>
      <c r="F81" s="1">
        <v>-44.15</v>
      </c>
      <c r="G81" s="1">
        <v>-909.88</v>
      </c>
    </row>
    <row r="82" spans="2:7">
      <c r="B82" s="4">
        <v>7217</v>
      </c>
      <c r="C82" s="1">
        <v>24.053000000000001</v>
      </c>
      <c r="D82" s="1">
        <v>359.33499999999998</v>
      </c>
      <c r="E82" s="1">
        <v>7118.57</v>
      </c>
      <c r="F82" s="1">
        <v>-11.55</v>
      </c>
      <c r="G82" s="1">
        <v>-910.26</v>
      </c>
    </row>
    <row r="83" spans="2:7">
      <c r="B83" s="4">
        <v>7317</v>
      </c>
      <c r="C83" s="1">
        <v>34.052999999999997</v>
      </c>
      <c r="D83" s="1">
        <v>359.33499999999998</v>
      </c>
      <c r="E83" s="1">
        <v>7205.88</v>
      </c>
      <c r="F83" s="1">
        <v>36.950000000000003</v>
      </c>
      <c r="G83" s="1">
        <v>-910.82</v>
      </c>
    </row>
    <row r="84" spans="2:7">
      <c r="B84" s="4">
        <v>7417</v>
      </c>
      <c r="C84" s="1">
        <v>44.052999999999997</v>
      </c>
      <c r="D84" s="1">
        <v>359.33499999999998</v>
      </c>
      <c r="E84" s="1">
        <v>7283.44</v>
      </c>
      <c r="F84" s="1">
        <v>99.87</v>
      </c>
      <c r="G84" s="1">
        <v>-911.55</v>
      </c>
    </row>
    <row r="85" spans="2:7">
      <c r="B85" s="4">
        <v>7461.22</v>
      </c>
      <c r="C85" s="1">
        <v>48.475000000000001</v>
      </c>
      <c r="D85" s="1">
        <v>359.33499999999998</v>
      </c>
      <c r="E85" s="1">
        <v>7314</v>
      </c>
      <c r="F85" s="1">
        <v>131.81</v>
      </c>
      <c r="G85" s="1">
        <v>-911.92</v>
      </c>
    </row>
    <row r="86" spans="2:7">
      <c r="B86" s="4">
        <v>7517</v>
      </c>
      <c r="C86" s="1">
        <v>54.052999999999997</v>
      </c>
      <c r="D86" s="1">
        <v>359.33499999999998</v>
      </c>
      <c r="E86" s="1">
        <v>7348.89</v>
      </c>
      <c r="F86" s="1">
        <v>175.3</v>
      </c>
      <c r="G86" s="1">
        <v>-912.43</v>
      </c>
    </row>
    <row r="87" spans="2:7">
      <c r="B87" s="4">
        <v>7556.58</v>
      </c>
      <c r="C87" s="1">
        <v>58.012</v>
      </c>
      <c r="D87" s="1">
        <v>359.33499999999998</v>
      </c>
      <c r="E87" s="1">
        <v>7371</v>
      </c>
      <c r="F87" s="1">
        <v>208.12</v>
      </c>
      <c r="G87" s="1">
        <v>-912.81</v>
      </c>
    </row>
    <row r="88" spans="2:7">
      <c r="B88" s="4">
        <v>7617</v>
      </c>
      <c r="C88" s="1">
        <v>64.052999999999997</v>
      </c>
      <c r="D88" s="1">
        <v>359.33499999999998</v>
      </c>
      <c r="E88" s="1">
        <v>7400.25</v>
      </c>
      <c r="F88" s="1">
        <v>260.95</v>
      </c>
      <c r="G88" s="1">
        <v>-913.42</v>
      </c>
    </row>
    <row r="89" spans="2:7">
      <c r="B89" s="4">
        <v>7717</v>
      </c>
      <c r="C89" s="1">
        <v>74.052999999999997</v>
      </c>
      <c r="D89" s="1">
        <v>359.33499999999998</v>
      </c>
      <c r="E89" s="1">
        <v>7435.95</v>
      </c>
      <c r="F89" s="1">
        <v>354.22</v>
      </c>
      <c r="G89" s="1">
        <v>-914.5</v>
      </c>
    </row>
    <row r="90" spans="2:7">
      <c r="B90" s="4">
        <v>7758.99</v>
      </c>
      <c r="C90" s="1">
        <v>78.253</v>
      </c>
      <c r="D90" s="1">
        <v>359.33499999999998</v>
      </c>
      <c r="E90" s="1">
        <v>7446</v>
      </c>
      <c r="F90" s="1">
        <v>394.98</v>
      </c>
      <c r="G90" s="1">
        <v>-914.98</v>
      </c>
    </row>
    <row r="91" spans="2:7">
      <c r="B91" s="4">
        <v>7817</v>
      </c>
      <c r="C91" s="1">
        <v>84.052999999999997</v>
      </c>
      <c r="D91" s="1">
        <v>359.33499999999998</v>
      </c>
      <c r="E91" s="1">
        <v>7454.92</v>
      </c>
      <c r="F91" s="1">
        <v>452.27</v>
      </c>
      <c r="G91" s="1">
        <v>-915.64</v>
      </c>
    </row>
    <row r="92" spans="2:7">
      <c r="B92" s="4">
        <v>7875.3</v>
      </c>
      <c r="C92" s="1">
        <v>89.884</v>
      </c>
      <c r="D92" s="1">
        <v>359.33499999999998</v>
      </c>
      <c r="E92" s="1">
        <v>7458</v>
      </c>
      <c r="F92" s="1">
        <v>510.46</v>
      </c>
      <c r="G92" s="1">
        <v>-916.32</v>
      </c>
    </row>
    <row r="93" spans="2:7">
      <c r="B93" s="4">
        <v>7917</v>
      </c>
      <c r="C93" s="1">
        <v>89.884</v>
      </c>
      <c r="D93" s="1">
        <v>359.33499999999998</v>
      </c>
      <c r="E93" s="1">
        <v>7458.08</v>
      </c>
      <c r="F93" s="1">
        <v>552.15</v>
      </c>
      <c r="G93" s="1">
        <v>-916.8</v>
      </c>
    </row>
    <row r="94" spans="2:7">
      <c r="B94" s="4">
        <v>8017</v>
      </c>
      <c r="C94" s="1">
        <v>89.884</v>
      </c>
      <c r="D94" s="1">
        <v>359.33499999999998</v>
      </c>
      <c r="E94" s="1">
        <v>7458.29</v>
      </c>
      <c r="F94" s="1">
        <v>652.15</v>
      </c>
      <c r="G94" s="1">
        <v>-917.96</v>
      </c>
    </row>
    <row r="95" spans="2:7">
      <c r="B95" s="4">
        <v>8117</v>
      </c>
      <c r="C95" s="1">
        <v>89.884</v>
      </c>
      <c r="D95" s="1">
        <v>359.33499999999998</v>
      </c>
      <c r="E95" s="1">
        <v>7458.49</v>
      </c>
      <c r="F95" s="1">
        <v>752.14</v>
      </c>
      <c r="G95" s="1">
        <v>-919.12</v>
      </c>
    </row>
    <row r="96" spans="2:7">
      <c r="B96" s="4">
        <v>8217</v>
      </c>
      <c r="C96" s="1">
        <v>89.884</v>
      </c>
      <c r="D96" s="1">
        <v>359.33499999999998</v>
      </c>
      <c r="E96" s="1">
        <v>7458.69</v>
      </c>
      <c r="F96" s="1">
        <v>852.13</v>
      </c>
      <c r="G96" s="1">
        <v>-920.28</v>
      </c>
    </row>
    <row r="97" spans="2:7">
      <c r="B97" s="4">
        <v>8317</v>
      </c>
      <c r="C97" s="1">
        <v>89.884</v>
      </c>
      <c r="D97" s="1">
        <v>359.33499999999998</v>
      </c>
      <c r="E97" s="1">
        <v>7458.9</v>
      </c>
      <c r="F97" s="1">
        <v>952.13</v>
      </c>
      <c r="G97" s="1">
        <v>-921.44</v>
      </c>
    </row>
    <row r="98" spans="2:7">
      <c r="B98" s="4">
        <v>8417</v>
      </c>
      <c r="C98" s="1">
        <v>89.884</v>
      </c>
      <c r="D98" s="1">
        <v>359.33499999999998</v>
      </c>
      <c r="E98" s="1">
        <v>7459.1</v>
      </c>
      <c r="F98" s="1">
        <v>1052.1199999999999</v>
      </c>
      <c r="G98" s="1">
        <v>-922.6</v>
      </c>
    </row>
    <row r="99" spans="2:7">
      <c r="B99" s="4">
        <v>8517</v>
      </c>
      <c r="C99" s="1">
        <v>89.884</v>
      </c>
      <c r="D99" s="1">
        <v>359.33499999999998</v>
      </c>
      <c r="E99" s="1">
        <v>7459.3</v>
      </c>
      <c r="F99" s="1">
        <v>1152.1099999999999</v>
      </c>
      <c r="G99" s="1">
        <v>-923.76</v>
      </c>
    </row>
    <row r="100" spans="2:7">
      <c r="B100" s="4">
        <v>8617</v>
      </c>
      <c r="C100" s="1">
        <v>89.884</v>
      </c>
      <c r="D100" s="1">
        <v>359.33499999999998</v>
      </c>
      <c r="E100" s="1">
        <v>7459.51</v>
      </c>
      <c r="F100" s="1">
        <v>1252.0999999999999</v>
      </c>
      <c r="G100" s="1">
        <v>-924.92</v>
      </c>
    </row>
    <row r="101" spans="2:7">
      <c r="B101" s="4">
        <v>8717</v>
      </c>
      <c r="C101" s="1">
        <v>89.884</v>
      </c>
      <c r="D101" s="1">
        <v>359.33499999999998</v>
      </c>
      <c r="E101" s="1">
        <v>7459.71</v>
      </c>
      <c r="F101" s="1">
        <v>1352.1</v>
      </c>
      <c r="G101" s="1">
        <v>-926.08</v>
      </c>
    </row>
    <row r="102" spans="2:7">
      <c r="B102" s="4">
        <v>8817</v>
      </c>
      <c r="C102" s="1">
        <v>89.884</v>
      </c>
      <c r="D102" s="1">
        <v>359.33499999999998</v>
      </c>
      <c r="E102" s="1">
        <v>7459.91</v>
      </c>
      <c r="F102" s="1">
        <v>1452.09</v>
      </c>
      <c r="G102" s="1">
        <v>-927.24</v>
      </c>
    </row>
    <row r="103" spans="2:7">
      <c r="B103" s="4">
        <v>8917</v>
      </c>
      <c r="C103" s="1">
        <v>89.884</v>
      </c>
      <c r="D103" s="1">
        <v>359.33499999999998</v>
      </c>
      <c r="E103" s="1">
        <v>7460.11</v>
      </c>
      <c r="F103" s="1">
        <v>1552.08</v>
      </c>
      <c r="G103" s="1">
        <v>-928.4</v>
      </c>
    </row>
    <row r="104" spans="2:7">
      <c r="B104" s="4">
        <v>9017</v>
      </c>
      <c r="C104" s="1">
        <v>89.884</v>
      </c>
      <c r="D104" s="1">
        <v>359.33499999999998</v>
      </c>
      <c r="E104" s="1">
        <v>7460.32</v>
      </c>
      <c r="F104" s="1">
        <v>1652.08</v>
      </c>
      <c r="G104" s="1">
        <v>-929.56</v>
      </c>
    </row>
    <row r="105" spans="2:7">
      <c r="B105" s="4">
        <v>9117</v>
      </c>
      <c r="C105" s="1">
        <v>89.884</v>
      </c>
      <c r="D105" s="1">
        <v>359.33499999999998</v>
      </c>
      <c r="E105" s="1">
        <v>7460.52</v>
      </c>
      <c r="F105" s="1">
        <v>1752.07</v>
      </c>
      <c r="G105" s="1">
        <v>-930.72</v>
      </c>
    </row>
    <row r="106" spans="2:7">
      <c r="B106" s="4">
        <v>9217</v>
      </c>
      <c r="C106" s="1">
        <v>89.884</v>
      </c>
      <c r="D106" s="1">
        <v>359.33499999999998</v>
      </c>
      <c r="E106" s="1">
        <v>7460.72</v>
      </c>
      <c r="F106" s="1">
        <v>1852.06</v>
      </c>
      <c r="G106" s="1">
        <v>-931.88</v>
      </c>
    </row>
    <row r="107" spans="2:7">
      <c r="B107" s="4">
        <v>9317</v>
      </c>
      <c r="C107" s="1">
        <v>89.884</v>
      </c>
      <c r="D107" s="1">
        <v>359.33499999999998</v>
      </c>
      <c r="E107" s="1">
        <v>7460.93</v>
      </c>
      <c r="F107" s="1">
        <v>1952.06</v>
      </c>
      <c r="G107" s="1">
        <v>-933.04</v>
      </c>
    </row>
    <row r="108" spans="2:7">
      <c r="B108" s="4">
        <v>9417</v>
      </c>
      <c r="C108" s="1">
        <v>89.884</v>
      </c>
      <c r="D108" s="1">
        <v>359.33499999999998</v>
      </c>
      <c r="E108" s="1">
        <v>7461.13</v>
      </c>
      <c r="F108" s="1">
        <v>2052.0500000000002</v>
      </c>
      <c r="G108" s="1">
        <v>-934.2</v>
      </c>
    </row>
    <row r="109" spans="2:7">
      <c r="B109" s="4">
        <v>9517</v>
      </c>
      <c r="C109" s="1">
        <v>89.884</v>
      </c>
      <c r="D109" s="1">
        <v>359.33499999999998</v>
      </c>
      <c r="E109" s="1">
        <v>7461.33</v>
      </c>
      <c r="F109" s="1">
        <v>2152.04</v>
      </c>
      <c r="G109" s="1">
        <v>-935.36</v>
      </c>
    </row>
    <row r="110" spans="2:7">
      <c r="B110" s="4">
        <v>9617</v>
      </c>
      <c r="C110" s="1">
        <v>89.884</v>
      </c>
      <c r="D110" s="1">
        <v>359.33499999999998</v>
      </c>
      <c r="E110" s="1">
        <v>7461.54</v>
      </c>
      <c r="F110" s="1">
        <v>2252.0300000000002</v>
      </c>
      <c r="G110" s="1">
        <v>-936.52</v>
      </c>
    </row>
    <row r="111" spans="2:7">
      <c r="B111" s="4">
        <v>9717</v>
      </c>
      <c r="C111" s="1">
        <v>89.884</v>
      </c>
      <c r="D111" s="1">
        <v>359.33499999999998</v>
      </c>
      <c r="E111" s="1">
        <v>7461.74</v>
      </c>
      <c r="F111" s="1">
        <v>2352.0300000000002</v>
      </c>
      <c r="G111" s="1">
        <v>-937.68</v>
      </c>
    </row>
    <row r="112" spans="2:7">
      <c r="B112" s="4">
        <v>9817</v>
      </c>
      <c r="C112" s="1">
        <v>89.884</v>
      </c>
      <c r="D112" s="1">
        <v>359.33499999999998</v>
      </c>
      <c r="E112" s="1">
        <v>7461.94</v>
      </c>
      <c r="F112" s="1">
        <v>2452.02</v>
      </c>
      <c r="G112" s="1">
        <v>-938.84</v>
      </c>
    </row>
    <row r="113" spans="2:7">
      <c r="B113" s="4">
        <v>9917</v>
      </c>
      <c r="C113" s="1">
        <v>89.884</v>
      </c>
      <c r="D113" s="1">
        <v>359.33499999999998</v>
      </c>
      <c r="E113" s="1">
        <v>7462.15</v>
      </c>
      <c r="F113" s="1">
        <v>2552.0100000000002</v>
      </c>
      <c r="G113" s="1">
        <v>-940</v>
      </c>
    </row>
    <row r="114" spans="2:7">
      <c r="B114" s="4">
        <v>10017</v>
      </c>
      <c r="C114" s="1">
        <v>89.884</v>
      </c>
      <c r="D114" s="1">
        <v>359.33499999999998</v>
      </c>
      <c r="E114" s="1">
        <v>7462.35</v>
      </c>
      <c r="F114" s="1">
        <v>2652.01</v>
      </c>
      <c r="G114" s="1">
        <v>-941.16</v>
      </c>
    </row>
    <row r="115" spans="2:7">
      <c r="B115" s="4">
        <v>10117</v>
      </c>
      <c r="C115" s="1">
        <v>89.884</v>
      </c>
      <c r="D115" s="1">
        <v>359.33499999999998</v>
      </c>
      <c r="E115" s="1">
        <v>7462.55</v>
      </c>
      <c r="F115" s="1">
        <v>2752</v>
      </c>
      <c r="G115" s="1">
        <v>-942.33</v>
      </c>
    </row>
    <row r="116" spans="2:7">
      <c r="B116" s="4">
        <v>10217</v>
      </c>
      <c r="C116" s="1">
        <v>89.884</v>
      </c>
      <c r="D116" s="1">
        <v>359.33499999999998</v>
      </c>
      <c r="E116" s="1">
        <v>7462.75</v>
      </c>
      <c r="F116" s="1">
        <v>2851.99</v>
      </c>
      <c r="G116" s="1">
        <v>-943.49</v>
      </c>
    </row>
    <row r="117" spans="2:7">
      <c r="B117" s="4">
        <v>10317</v>
      </c>
      <c r="C117" s="1">
        <v>89.884</v>
      </c>
      <c r="D117" s="1">
        <v>359.33499999999998</v>
      </c>
      <c r="E117" s="1">
        <v>7462.96</v>
      </c>
      <c r="F117" s="1">
        <v>2951.99</v>
      </c>
      <c r="G117" s="1">
        <v>-944.65</v>
      </c>
    </row>
    <row r="118" spans="2:7">
      <c r="B118" s="4">
        <v>10417</v>
      </c>
      <c r="C118" s="1">
        <v>89.884</v>
      </c>
      <c r="D118" s="1">
        <v>359.33499999999998</v>
      </c>
      <c r="E118" s="1">
        <v>7463.16</v>
      </c>
      <c r="F118" s="1">
        <v>3051.98</v>
      </c>
      <c r="G118" s="1">
        <v>-945.81</v>
      </c>
    </row>
    <row r="119" spans="2:7">
      <c r="B119" s="4">
        <v>10517</v>
      </c>
      <c r="C119" s="1">
        <v>89.884</v>
      </c>
      <c r="D119" s="1">
        <v>359.33499999999998</v>
      </c>
      <c r="E119" s="1">
        <v>7463.36</v>
      </c>
      <c r="F119" s="1">
        <v>3151.97</v>
      </c>
      <c r="G119" s="1">
        <v>-946.97</v>
      </c>
    </row>
    <row r="120" spans="2:7">
      <c r="B120" s="4">
        <v>10617</v>
      </c>
      <c r="C120" s="1">
        <v>89.884</v>
      </c>
      <c r="D120" s="1">
        <v>359.33499999999998</v>
      </c>
      <c r="E120" s="1">
        <v>7463.57</v>
      </c>
      <c r="F120" s="1">
        <v>3251.97</v>
      </c>
      <c r="G120" s="1">
        <v>-948.13</v>
      </c>
    </row>
    <row r="121" spans="2:7">
      <c r="B121" s="4">
        <v>10717</v>
      </c>
      <c r="C121" s="1">
        <v>89.884</v>
      </c>
      <c r="D121" s="1">
        <v>359.33499999999998</v>
      </c>
      <c r="E121" s="1">
        <v>7463.77</v>
      </c>
      <c r="F121" s="1">
        <v>3351.96</v>
      </c>
      <c r="G121" s="1">
        <v>-949.29</v>
      </c>
    </row>
    <row r="122" spans="2:7">
      <c r="B122" s="4">
        <v>10817</v>
      </c>
      <c r="C122" s="1">
        <v>89.884</v>
      </c>
      <c r="D122" s="1">
        <v>359.33499999999998</v>
      </c>
      <c r="E122" s="1">
        <v>7463.97</v>
      </c>
      <c r="F122" s="1">
        <v>3451.95</v>
      </c>
      <c r="G122" s="1">
        <v>-950.45</v>
      </c>
    </row>
    <row r="123" spans="2:7">
      <c r="B123" s="4">
        <v>10917</v>
      </c>
      <c r="C123" s="1">
        <v>89.884</v>
      </c>
      <c r="D123" s="1">
        <v>359.33499999999998</v>
      </c>
      <c r="E123" s="1">
        <v>7464.18</v>
      </c>
      <c r="F123" s="1">
        <v>3551.94</v>
      </c>
      <c r="G123" s="1">
        <v>-951.61</v>
      </c>
    </row>
    <row r="124" spans="2:7">
      <c r="B124" s="4">
        <v>11017</v>
      </c>
      <c r="C124" s="1">
        <v>89.884</v>
      </c>
      <c r="D124" s="1">
        <v>359.33499999999998</v>
      </c>
      <c r="E124" s="1">
        <v>7464.38</v>
      </c>
      <c r="F124" s="1">
        <v>3651.94</v>
      </c>
      <c r="G124" s="1">
        <v>-952.77</v>
      </c>
    </row>
    <row r="125" spans="2:7">
      <c r="B125" s="4">
        <v>11117</v>
      </c>
      <c r="C125" s="1">
        <v>89.884</v>
      </c>
      <c r="D125" s="1">
        <v>359.33499999999998</v>
      </c>
      <c r="E125" s="1">
        <v>7464.58</v>
      </c>
      <c r="F125" s="1">
        <v>3751.93</v>
      </c>
      <c r="G125" s="1">
        <v>-953.93</v>
      </c>
    </row>
    <row r="126" spans="2:7">
      <c r="B126" s="4">
        <v>11217</v>
      </c>
      <c r="C126" s="1">
        <v>89.884</v>
      </c>
      <c r="D126" s="1">
        <v>359.33499999999998</v>
      </c>
      <c r="E126" s="1">
        <v>7464.78</v>
      </c>
      <c r="F126" s="1">
        <v>3851.92</v>
      </c>
      <c r="G126" s="1">
        <v>-955.09</v>
      </c>
    </row>
    <row r="127" spans="2:7">
      <c r="B127" s="4">
        <v>11317</v>
      </c>
      <c r="C127" s="1">
        <v>89.884</v>
      </c>
      <c r="D127" s="1">
        <v>359.33499999999998</v>
      </c>
      <c r="E127" s="1">
        <v>7464.99</v>
      </c>
      <c r="F127" s="1">
        <v>3951.92</v>
      </c>
      <c r="G127" s="1">
        <v>-956.25</v>
      </c>
    </row>
    <row r="128" spans="2:7">
      <c r="B128" s="4">
        <v>11417</v>
      </c>
      <c r="C128" s="1">
        <v>89.884</v>
      </c>
      <c r="D128" s="1">
        <v>359.33499999999998</v>
      </c>
      <c r="E128" s="1">
        <v>7465.19</v>
      </c>
      <c r="F128" s="1">
        <v>4051.91</v>
      </c>
      <c r="G128" s="1">
        <v>-957.41</v>
      </c>
    </row>
    <row r="129" spans="2:7">
      <c r="B129" s="4">
        <v>11517</v>
      </c>
      <c r="C129" s="1">
        <v>89.884</v>
      </c>
      <c r="D129" s="1">
        <v>359.33499999999998</v>
      </c>
      <c r="E129" s="1">
        <v>7465.39</v>
      </c>
      <c r="F129" s="1">
        <v>4151.8999999999996</v>
      </c>
      <c r="G129" s="1">
        <v>-958.57</v>
      </c>
    </row>
    <row r="130" spans="2:7">
      <c r="B130" s="4">
        <v>11617</v>
      </c>
      <c r="C130" s="1">
        <v>89.884</v>
      </c>
      <c r="D130" s="1">
        <v>359.33499999999998</v>
      </c>
      <c r="E130" s="1">
        <v>7465.6</v>
      </c>
      <c r="F130" s="1">
        <v>4251.8999999999996</v>
      </c>
      <c r="G130" s="1">
        <v>-959.73</v>
      </c>
    </row>
    <row r="131" spans="2:7">
      <c r="B131" s="4">
        <v>11717</v>
      </c>
      <c r="C131" s="1">
        <v>89.884</v>
      </c>
      <c r="D131" s="1">
        <v>359.33499999999998</v>
      </c>
      <c r="E131" s="1">
        <v>7465.8</v>
      </c>
      <c r="F131" s="1">
        <v>4351.8900000000003</v>
      </c>
      <c r="G131" s="1">
        <v>-960.89</v>
      </c>
    </row>
    <row r="132" spans="2:7">
      <c r="B132" s="4">
        <v>11817</v>
      </c>
      <c r="C132" s="1">
        <v>89.884</v>
      </c>
      <c r="D132" s="1">
        <v>359.33499999999998</v>
      </c>
      <c r="E132" s="1">
        <v>7466</v>
      </c>
      <c r="F132" s="1">
        <v>4451.88</v>
      </c>
      <c r="G132" s="1">
        <v>-962.05</v>
      </c>
    </row>
    <row r="133" spans="2:7">
      <c r="B133" s="4">
        <v>11917</v>
      </c>
      <c r="C133" s="1">
        <v>89.884</v>
      </c>
      <c r="D133" s="1">
        <v>359.33499999999998</v>
      </c>
      <c r="E133" s="1">
        <v>7466.21</v>
      </c>
      <c r="F133" s="1">
        <v>4551.88</v>
      </c>
      <c r="G133" s="1">
        <v>-963.21</v>
      </c>
    </row>
    <row r="134" spans="2:7">
      <c r="B134" s="4">
        <v>12017</v>
      </c>
      <c r="C134" s="1">
        <v>89.884</v>
      </c>
      <c r="D134" s="1">
        <v>359.33499999999998</v>
      </c>
      <c r="E134" s="1">
        <v>7466.41</v>
      </c>
      <c r="F134" s="1">
        <v>4651.87</v>
      </c>
      <c r="G134" s="1">
        <v>-964.37</v>
      </c>
    </row>
    <row r="135" spans="2:7">
      <c r="B135" s="4">
        <v>12117</v>
      </c>
      <c r="C135" s="1">
        <v>89.884</v>
      </c>
      <c r="D135" s="1">
        <v>359.33499999999998</v>
      </c>
      <c r="E135" s="1">
        <v>7466.61</v>
      </c>
      <c r="F135" s="1">
        <v>4751.8599999999997</v>
      </c>
      <c r="G135" s="1">
        <v>-965.53</v>
      </c>
    </row>
    <row r="136" spans="2:7">
      <c r="B136" s="4">
        <v>12217</v>
      </c>
      <c r="C136" s="1">
        <v>89.884</v>
      </c>
      <c r="D136" s="1">
        <v>359.33499999999998</v>
      </c>
      <c r="E136" s="1">
        <v>7466.82</v>
      </c>
      <c r="F136" s="1">
        <v>4851.8500000000004</v>
      </c>
      <c r="G136" s="1">
        <v>-966.69</v>
      </c>
    </row>
    <row r="137" spans="2:7">
      <c r="B137" s="4">
        <v>12317</v>
      </c>
      <c r="C137" s="1">
        <v>89.884</v>
      </c>
      <c r="D137" s="1">
        <v>359.33499999999998</v>
      </c>
      <c r="E137" s="1">
        <v>7467.02</v>
      </c>
      <c r="F137" s="1">
        <v>4951.8500000000004</v>
      </c>
      <c r="G137" s="1">
        <v>-967.85</v>
      </c>
    </row>
    <row r="138" spans="2:7">
      <c r="B138" s="4">
        <v>12417</v>
      </c>
      <c r="C138" s="1">
        <v>89.884</v>
      </c>
      <c r="D138" s="1">
        <v>359.33499999999998</v>
      </c>
      <c r="E138" s="1">
        <v>7467.22</v>
      </c>
      <c r="F138" s="1">
        <v>5051.84</v>
      </c>
      <c r="G138" s="1">
        <v>-969.01</v>
      </c>
    </row>
    <row r="139" spans="2:7">
      <c r="B139" s="4">
        <v>12517</v>
      </c>
      <c r="C139" s="1">
        <v>89.884</v>
      </c>
      <c r="D139" s="1">
        <v>359.33499999999998</v>
      </c>
      <c r="E139" s="1">
        <v>7467.42</v>
      </c>
      <c r="F139" s="1">
        <v>5151.83</v>
      </c>
      <c r="G139" s="1">
        <v>-970.17</v>
      </c>
    </row>
    <row r="140" spans="2:7">
      <c r="B140" s="4">
        <v>12617</v>
      </c>
      <c r="C140" s="1">
        <v>89.884</v>
      </c>
      <c r="D140" s="1">
        <v>359.33499999999998</v>
      </c>
      <c r="E140" s="1">
        <v>7467.63</v>
      </c>
      <c r="F140" s="1">
        <v>5251.83</v>
      </c>
      <c r="G140" s="1">
        <v>-971.33</v>
      </c>
    </row>
    <row r="141" spans="2:7">
      <c r="B141" s="4">
        <v>12717</v>
      </c>
      <c r="C141" s="1">
        <v>89.884</v>
      </c>
      <c r="D141" s="1">
        <v>359.33499999999998</v>
      </c>
      <c r="E141" s="1">
        <v>7467.83</v>
      </c>
      <c r="F141" s="1">
        <v>5351.82</v>
      </c>
      <c r="G141" s="1">
        <v>-972.49</v>
      </c>
    </row>
    <row r="142" spans="2:7">
      <c r="B142" s="4">
        <v>12800.42</v>
      </c>
      <c r="C142" s="1">
        <v>89.884</v>
      </c>
      <c r="D142" s="1">
        <v>359.33499999999998</v>
      </c>
      <c r="E142" s="1">
        <v>7468</v>
      </c>
      <c r="F142" s="1">
        <v>5435.23</v>
      </c>
      <c r="G142" s="1">
        <v>-973.46</v>
      </c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2013-12-20T16:26:38Z</dcterms:modified>
</cp:coreProperties>
</file>