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<sst xmlns="http://schemas.openxmlformats.org/spreadsheetml/2006/main" count="41" uniqueCount="37">
  <si>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</si>
  <si>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</si>
  <si>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</si>
  <si>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</si>
  <si>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</si>
  <si>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</si>
  <si>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</si>
  <si>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</si>
  <si>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</si>
  <si>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</si>
  <si>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</si>
  <si>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</si>
  <si>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</si>
  <si>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</si>
  <si>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</si>
  <si>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</si>
  <si>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</si>
  <si>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</si>
  <si>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</si>
  <si>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</si>
  <si>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</si>
  <si>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</si>
  <si>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</si>
  <si>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</si>
  <si>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</si>
  <si>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</si>
  <si>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</si>
  <si>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</si>
  <si>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</si>
  <si>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</si>
  <si>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</si>
  <si>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</si>
  <si>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</si>
  <si>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</si>
  <si>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S27-T10N-R58W</t>
  </si>
  <si>
    <t>Razor #27I-3415A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</si>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</sst>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1</xdr:col>
          <xdr:colOff>9525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1</xdr:col>
          <xdr:colOff>9525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9525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445</v>
      </c>
      <c r="C3" s="6">
        <v>0.97</v>
      </c>
      <c r="D3" s="18">
        <v>297.92</v>
      </c>
      <c r="E3" s="5">
        <v>445</v>
      </c>
      <c r="F3" s="5">
        <v>1.8</v>
      </c>
      <c r="G3" s="5">
        <v>-3.3</v>
      </c>
    </row>
    <row r="4" spans="1:11" ht="15.75" thickBot="1" x14ac:dyDescent="0.3">
      <c r="A4" s="10" t="s">
        <v>8</v>
      </c>
      <c r="B4" s="5">
        <v>902</v>
      </c>
      <c r="C4" s="6">
        <v>1.01</v>
      </c>
      <c r="D4" s="18">
        <v>327.18</v>
      </c>
      <c r="E4" s="5">
        <v>901.9</v>
      </c>
      <c r="F4" s="5">
        <v>7</v>
      </c>
      <c r="G4" s="5">
        <v>-8.9</v>
      </c>
    </row>
    <row r="5" spans="1:11" ht="15.75" thickBot="1" x14ac:dyDescent="0.3">
      <c r="A5" s="14"/>
      <c r="B5" s="5">
        <v>1360</v>
      </c>
      <c r="C5" s="6">
        <v>0.7</v>
      </c>
      <c r="D5" s="18">
        <v>310.11</v>
      </c>
      <c r="E5" s="5">
        <v>1359.9</v>
      </c>
      <c r="F5" s="5">
        <v>12.2</v>
      </c>
      <c r="G5" s="5">
        <v>-13.3</v>
      </c>
    </row>
    <row r="6" spans="1:11" ht="15.75" thickBot="1" x14ac:dyDescent="0.3">
      <c r="A6" s="11" t="s">
        <v>9</v>
      </c>
      <c r="B6" s="5">
        <v>1585</v>
      </c>
      <c r="C6" s="6">
        <v>1.32</v>
      </c>
      <c r="D6" s="5">
        <v>325.85000000000002</v>
      </c>
      <c r="E6" s="5">
        <v>1584.8</v>
      </c>
      <c r="F6" s="5">
        <v>15.2</v>
      </c>
      <c r="G6" s="5">
        <v>-15.8</v>
      </c>
    </row>
    <row r="7" spans="1:11" ht="15.75" thickBot="1" x14ac:dyDescent="0.3">
      <c r="A7" s="15" t="s">
        <v>35</v>
      </c>
      <c r="B7" s="5">
        <v>1674</v>
      </c>
      <c r="C7" s="6">
        <v>1.36</v>
      </c>
      <c r="D7" s="5">
        <v>315.7</v>
      </c>
      <c r="E7" s="5">
        <v>1673.8</v>
      </c>
      <c r="F7" s="5">
        <v>16.8</v>
      </c>
      <c r="G7" s="5">
        <v>-17.100000000000001</v>
      </c>
    </row>
    <row r="8" spans="1:11" ht="15.75" thickBot="1" x14ac:dyDescent="0.3">
      <c r="A8" s="22" t="s">
        <v>12</v>
      </c>
      <c r="B8" s="5">
        <v>1765</v>
      </c>
      <c r="C8" s="6">
        <v>1.54</v>
      </c>
      <c r="D8" s="5">
        <v>306.23</v>
      </c>
      <c r="E8" s="5">
        <v>1764.8</v>
      </c>
      <c r="F8" s="5">
        <v>18.3</v>
      </c>
      <c r="G8" s="5">
        <v>-18.8</v>
      </c>
    </row>
    <row r="9" spans="1:11" ht="15.75" thickBot="1" x14ac:dyDescent="0.3">
      <c r="A9" s="15"/>
      <c r="B9" s="5">
        <v>1856</v>
      </c>
      <c r="C9" s="6">
        <v>1.05</v>
      </c>
      <c r="D9" s="5">
        <v>261.7</v>
      </c>
      <c r="E9" s="5">
        <v>1855.8</v>
      </c>
      <c r="F9" s="5">
        <v>18.899999999999999</v>
      </c>
      <c r="G9" s="5">
        <v>-20.6</v>
      </c>
    </row>
    <row r="10" spans="1:11" ht="15.75" thickBot="1" x14ac:dyDescent="0.3">
      <c r="A10" s="16" t="s">
        <v>11</v>
      </c>
      <c r="B10" s="5">
        <v>1948</v>
      </c>
      <c r="C10" s="6">
        <v>1.19</v>
      </c>
      <c r="D10" s="5">
        <v>196.45</v>
      </c>
      <c r="E10" s="5">
        <v>1947.7</v>
      </c>
      <c r="F10" s="5">
        <v>17.8</v>
      </c>
      <c r="G10" s="5">
        <v>-21.7</v>
      </c>
    </row>
    <row r="11" spans="1:11" ht="15.75" thickBot="1" x14ac:dyDescent="0.3">
      <c r="A11" s="19" t="s">
        <v>34</v>
      </c>
      <c r="B11" s="5">
        <v>2040</v>
      </c>
      <c r="C11" s="6">
        <v>1.32</v>
      </c>
      <c r="D11" s="5">
        <v>191.73</v>
      </c>
      <c r="E11" s="5">
        <v>2039.7</v>
      </c>
      <c r="F11" s="5">
        <v>15.9</v>
      </c>
      <c r="G11" s="5">
        <v>-22.2</v>
      </c>
    </row>
    <row r="12" spans="1:11" ht="15.75" thickBot="1" x14ac:dyDescent="0.3">
      <c r="A12" s="16" t="s">
        <v>10</v>
      </c>
      <c r="B12" s="5">
        <v>2131</v>
      </c>
      <c r="C12" s="6">
        <v>1.49</v>
      </c>
      <c r="D12" s="5">
        <v>183.91</v>
      </c>
      <c r="E12" s="5">
        <v>2130.6999999999998</v>
      </c>
      <c r="F12" s="5">
        <v>13.7</v>
      </c>
      <c r="G12" s="5">
        <v>-22.5</v>
      </c>
    </row>
    <row r="13" spans="1:11" ht="15.75" thickBot="1" x14ac:dyDescent="0.3">
      <c r="A13" s="15" t="s">
        <v>36</v>
      </c>
      <c r="B13" s="5">
        <v>2223</v>
      </c>
      <c r="C13" s="6">
        <v>1.1399999999999999</v>
      </c>
      <c r="D13" s="5">
        <v>157.62</v>
      </c>
      <c r="E13" s="5">
        <v>2222.6999999999998</v>
      </c>
      <c r="F13" s="5">
        <v>11.6</v>
      </c>
      <c r="G13" s="5">
        <v>-22.2</v>
      </c>
    </row>
    <row r="14" spans="1:11" ht="15.75" thickBot="1" x14ac:dyDescent="0.3">
      <c r="A14" s="16" t="s">
        <v>29</v>
      </c>
      <c r="B14" s="5">
        <v>2314</v>
      </c>
      <c r="C14" s="6">
        <v>1.01</v>
      </c>
      <c r="D14" s="5">
        <v>165.49</v>
      </c>
      <c r="E14" s="5">
        <v>2313.6</v>
      </c>
      <c r="F14" s="5">
        <v>10</v>
      </c>
      <c r="G14" s="5">
        <v>-21.7</v>
      </c>
    </row>
    <row r="15" spans="1:11" ht="15.75" thickBot="1" x14ac:dyDescent="0.3">
      <c r="A15" t="str">
        <f>INDEX(Lookup!E2:E5,Lookup!F2)</f>
        <v>Horizontal</v>
      </c>
      <c r="B15" s="5">
        <v>2405</v>
      </c>
      <c r="C15" s="6">
        <v>1.05</v>
      </c>
      <c r="D15" s="5">
        <v>159.82</v>
      </c>
      <c r="E15" s="5">
        <v>2404.6</v>
      </c>
      <c r="F15" s="5">
        <v>8.5</v>
      </c>
      <c r="G15" s="5">
        <v>-21.2</v>
      </c>
    </row>
    <row r="16" spans="1:11" ht="15.75" thickBot="1" x14ac:dyDescent="0.3">
      <c r="A16" s="16" t="s">
        <v>13</v>
      </c>
      <c r="B16" s="5">
        <v>2497</v>
      </c>
      <c r="C16" s="6">
        <v>0.7</v>
      </c>
      <c r="D16" s="5">
        <v>170.33</v>
      </c>
      <c r="E16" s="5">
        <v>2496.6</v>
      </c>
      <c r="F16" s="5">
        <v>7.1</v>
      </c>
      <c r="G16" s="5">
        <v>-20.8</v>
      </c>
    </row>
    <row r="17" spans="1:7" ht="15.75" thickBot="1" x14ac:dyDescent="0.3">
      <c r="A17" t="str">
        <f>INDEX(Lookup!A2:A4,Lookup!B2)</f>
        <v>True</v>
      </c>
      <c r="B17" s="20">
        <v>2588</v>
      </c>
      <c r="C17" s="17">
        <v>0.79</v>
      </c>
      <c r="D17" s="17">
        <v>156.36000000000001</v>
      </c>
      <c r="E17" s="17">
        <v>2587.6</v>
      </c>
      <c r="F17" s="17">
        <v>6</v>
      </c>
      <c r="G17" s="17">
        <v>-20.5</v>
      </c>
    </row>
    <row r="18" spans="1:7" ht="15.75" thickBot="1" x14ac:dyDescent="0.3">
      <c r="A18" s="16" t="s">
        <v>15</v>
      </c>
      <c r="B18" s="21">
        <v>2680</v>
      </c>
      <c r="C18" s="1">
        <v>0.84</v>
      </c>
      <c r="D18" s="1">
        <v>164.41</v>
      </c>
      <c r="E18" s="1">
        <v>2679.6</v>
      </c>
      <c r="F18" s="1">
        <v>4.8</v>
      </c>
      <c r="G18" s="1">
        <v>-20</v>
      </c>
    </row>
    <row r="19" spans="1:7" x14ac:dyDescent="0.25">
      <c r="A19" t="e">
        <f>INDEX(Lookup!C2:C12,Lookup!D2)</f>
        <v>#VALUE!</v>
      </c>
      <c r="B19" s="21">
        <v>2771</v>
      </c>
      <c r="C19" s="1">
        <v>0.79</v>
      </c>
      <c r="D19" s="1">
        <v>137.02000000000001</v>
      </c>
      <c r="E19" s="1">
        <v>2770.6</v>
      </c>
      <c r="F19" s="1">
        <v>3.7</v>
      </c>
      <c r="G19" s="1">
        <v>-19.399999999999999</v>
      </c>
    </row>
    <row r="20" spans="1:7" x14ac:dyDescent="0.25">
      <c r="B20" s="21">
        <v>2862</v>
      </c>
      <c r="C20" s="1">
        <v>0.53</v>
      </c>
      <c r="D20" s="1">
        <v>138.72999999999999</v>
      </c>
      <c r="E20" s="1">
        <v>2861.6</v>
      </c>
      <c r="F20" s="1">
        <v>2.9</v>
      </c>
      <c r="G20" s="1">
        <v>-18.7</v>
      </c>
    </row>
    <row r="21" spans="1:7" x14ac:dyDescent="0.25">
      <c r="B21" s="21">
        <v>2953</v>
      </c>
      <c r="C21" s="1">
        <v>0.13</v>
      </c>
      <c r="D21" s="1">
        <v>312.24</v>
      </c>
      <c r="E21" s="1">
        <v>2952.6</v>
      </c>
      <c r="F21" s="1">
        <v>2.7</v>
      </c>
      <c r="G21" s="1">
        <v>-18.5</v>
      </c>
    </row>
    <row r="22" spans="1:7" x14ac:dyDescent="0.25">
      <c r="B22" s="21">
        <v>3044</v>
      </c>
      <c r="C22" s="1">
        <v>0.88</v>
      </c>
      <c r="D22" s="1">
        <v>342.16</v>
      </c>
      <c r="E22" s="1">
        <v>3043.6</v>
      </c>
      <c r="F22" s="1">
        <v>3.4</v>
      </c>
      <c r="G22" s="1">
        <v>-18.8</v>
      </c>
    </row>
    <row r="23" spans="1:7" x14ac:dyDescent="0.25">
      <c r="B23" s="21">
        <v>3136</v>
      </c>
      <c r="C23" s="1">
        <v>1.1399999999999999</v>
      </c>
      <c r="D23" s="1">
        <v>8.57</v>
      </c>
      <c r="E23" s="1">
        <v>3135.6</v>
      </c>
      <c r="F23" s="1">
        <v>5</v>
      </c>
      <c r="G23" s="1">
        <v>-18.899999999999999</v>
      </c>
    </row>
    <row r="24" spans="1:7" x14ac:dyDescent="0.25">
      <c r="B24" s="21">
        <v>3227</v>
      </c>
      <c r="C24" s="1">
        <v>1.01</v>
      </c>
      <c r="D24" s="1">
        <v>22.53</v>
      </c>
      <c r="E24" s="1">
        <v>3226.6</v>
      </c>
      <c r="F24" s="1">
        <v>6.6</v>
      </c>
      <c r="G24" s="1">
        <v>-18.5</v>
      </c>
    </row>
    <row r="25" spans="1:7" x14ac:dyDescent="0.25">
      <c r="B25" s="21">
        <v>3319</v>
      </c>
      <c r="C25" s="1">
        <v>1.45</v>
      </c>
      <c r="D25" s="1">
        <v>24.77</v>
      </c>
      <c r="E25" s="1">
        <v>3318.5</v>
      </c>
      <c r="F25" s="1">
        <v>8.4</v>
      </c>
      <c r="G25" s="1">
        <v>-17.7</v>
      </c>
    </row>
    <row r="26" spans="1:7" x14ac:dyDescent="0.25">
      <c r="B26" s="21">
        <v>3411</v>
      </c>
      <c r="C26" s="1">
        <v>1.58</v>
      </c>
      <c r="D26" s="1">
        <v>14.38</v>
      </c>
      <c r="E26" s="1">
        <v>3410.5</v>
      </c>
      <c r="F26" s="1">
        <v>10.7</v>
      </c>
      <c r="G26" s="1">
        <v>-16.899999999999999</v>
      </c>
    </row>
    <row r="27" spans="1:7" x14ac:dyDescent="0.25">
      <c r="B27" s="21">
        <v>3503</v>
      </c>
      <c r="C27" s="1">
        <v>1.32</v>
      </c>
      <c r="D27" s="1">
        <v>118.08</v>
      </c>
      <c r="E27" s="1">
        <v>3502.5</v>
      </c>
      <c r="F27" s="1">
        <v>11.4</v>
      </c>
      <c r="G27" s="1">
        <v>-15.6</v>
      </c>
    </row>
    <row r="28" spans="1:7" x14ac:dyDescent="0.25">
      <c r="B28" s="21">
        <v>3594</v>
      </c>
      <c r="C28" s="1">
        <v>1.36</v>
      </c>
      <c r="D28" s="1">
        <v>123.14</v>
      </c>
      <c r="E28" s="1">
        <v>3593.5</v>
      </c>
      <c r="F28" s="1">
        <v>10.3</v>
      </c>
      <c r="G28" s="1">
        <v>-13.8</v>
      </c>
    </row>
    <row r="29" spans="1:7" x14ac:dyDescent="0.25">
      <c r="B29" s="21">
        <v>3686</v>
      </c>
      <c r="C29" s="1">
        <v>2.29</v>
      </c>
      <c r="D29" s="1">
        <v>125.32</v>
      </c>
      <c r="E29" s="1">
        <v>3685.4</v>
      </c>
      <c r="F29" s="1">
        <v>8.6999999999999993</v>
      </c>
      <c r="G29" s="1">
        <v>-11.4</v>
      </c>
    </row>
    <row r="30" spans="1:7" x14ac:dyDescent="0.25">
      <c r="B30" s="21">
        <v>3777</v>
      </c>
      <c r="C30" s="1">
        <v>1.76</v>
      </c>
      <c r="D30" s="1">
        <v>60.89</v>
      </c>
      <c r="E30" s="1">
        <v>3776.4</v>
      </c>
      <c r="F30" s="1">
        <v>8.3000000000000007</v>
      </c>
      <c r="G30" s="1">
        <v>-8.6999999999999993</v>
      </c>
    </row>
    <row r="31" spans="1:7" x14ac:dyDescent="0.25">
      <c r="B31" s="21">
        <v>3869</v>
      </c>
      <c r="C31" s="1">
        <v>2.02</v>
      </c>
      <c r="D31" s="1">
        <v>79.709999999999994</v>
      </c>
      <c r="E31" s="1">
        <v>3868.3</v>
      </c>
      <c r="F31" s="1">
        <v>9.3000000000000007</v>
      </c>
      <c r="G31" s="1">
        <v>-5.8</v>
      </c>
    </row>
    <row r="32" spans="1:7" x14ac:dyDescent="0.25">
      <c r="B32" s="4">
        <v>3961</v>
      </c>
      <c r="C32" s="1">
        <v>1.98</v>
      </c>
      <c r="D32" s="1">
        <v>71.209999999999994</v>
      </c>
      <c r="E32" s="1">
        <v>3960.3</v>
      </c>
      <c r="F32" s="1">
        <v>10.1</v>
      </c>
      <c r="G32" s="1">
        <v>-2.7</v>
      </c>
    </row>
    <row r="33" spans="2:7" x14ac:dyDescent="0.25">
      <c r="B33" s="4">
        <v>4053</v>
      </c>
      <c r="C33" s="1">
        <v>2.11</v>
      </c>
      <c r="D33" s="1">
        <v>76.73</v>
      </c>
      <c r="E33" s="1">
        <v>4052.2</v>
      </c>
      <c r="F33" s="1">
        <v>11</v>
      </c>
      <c r="G33" s="1">
        <v>0.4</v>
      </c>
    </row>
    <row r="34" spans="2:7" x14ac:dyDescent="0.25">
      <c r="B34" s="4">
        <v>4144</v>
      </c>
      <c r="C34" s="1">
        <v>0.22</v>
      </c>
      <c r="D34" s="1">
        <v>164.78</v>
      </c>
      <c r="E34" s="1">
        <v>4143.2</v>
      </c>
      <c r="F34" s="1">
        <v>11.2</v>
      </c>
      <c r="G34" s="1">
        <v>2.1</v>
      </c>
    </row>
    <row r="35" spans="2:7" x14ac:dyDescent="0.25">
      <c r="B35" s="4">
        <v>4235</v>
      </c>
      <c r="C35" s="1">
        <v>0.88</v>
      </c>
      <c r="D35" s="1">
        <v>195.04</v>
      </c>
      <c r="E35" s="1">
        <v>4234.2</v>
      </c>
      <c r="F35" s="1">
        <v>10.4</v>
      </c>
      <c r="G35" s="1">
        <v>2</v>
      </c>
    </row>
    <row r="36" spans="2:7" x14ac:dyDescent="0.25">
      <c r="B36" s="4">
        <v>4326</v>
      </c>
      <c r="C36" s="1">
        <v>0.88</v>
      </c>
      <c r="D36" s="1">
        <v>199.55</v>
      </c>
      <c r="E36" s="1">
        <v>4325.2</v>
      </c>
      <c r="F36" s="1">
        <v>9</v>
      </c>
      <c r="G36" s="1">
        <v>1.5</v>
      </c>
    </row>
    <row r="37" spans="2:7" x14ac:dyDescent="0.25">
      <c r="B37" s="4">
        <v>4417</v>
      </c>
      <c r="C37" s="1">
        <v>0.92</v>
      </c>
      <c r="D37" s="1">
        <v>190.81</v>
      </c>
      <c r="E37" s="1">
        <v>4416.2</v>
      </c>
      <c r="F37" s="1">
        <v>7.7</v>
      </c>
      <c r="G37" s="1">
        <v>1.2</v>
      </c>
    </row>
    <row r="38" spans="2:7" x14ac:dyDescent="0.25">
      <c r="B38" s="4">
        <v>4508</v>
      </c>
      <c r="C38" s="1">
        <v>0.56999999999999995</v>
      </c>
      <c r="D38" s="1">
        <v>183.35</v>
      </c>
      <c r="E38" s="1">
        <v>4507.1000000000004</v>
      </c>
      <c r="F38" s="1">
        <v>6.5</v>
      </c>
      <c r="G38" s="1">
        <v>1</v>
      </c>
    </row>
    <row r="39" spans="2:7" x14ac:dyDescent="0.25">
      <c r="B39" s="4">
        <v>4599</v>
      </c>
      <c r="C39" s="1">
        <v>0.79</v>
      </c>
      <c r="D39" s="1">
        <v>186.06</v>
      </c>
      <c r="E39" s="1">
        <v>4598.1000000000004</v>
      </c>
      <c r="F39" s="1">
        <v>5.4</v>
      </c>
      <c r="G39" s="1">
        <v>0.9</v>
      </c>
    </row>
    <row r="40" spans="2:7" x14ac:dyDescent="0.25">
      <c r="B40" s="4">
        <v>4691</v>
      </c>
      <c r="C40" s="1">
        <v>0.84</v>
      </c>
      <c r="D40" s="1">
        <v>158.22</v>
      </c>
      <c r="E40" s="1">
        <v>4690.1000000000004</v>
      </c>
      <c r="F40" s="1">
        <v>4.0999999999999996</v>
      </c>
      <c r="G40" s="1">
        <v>1.1000000000000001</v>
      </c>
    </row>
    <row r="41" spans="2:7" x14ac:dyDescent="0.25">
      <c r="B41" s="4">
        <v>4783</v>
      </c>
      <c r="C41" s="1">
        <v>1.58</v>
      </c>
      <c r="D41" s="1">
        <v>130.66</v>
      </c>
      <c r="E41" s="1">
        <v>4782.1000000000004</v>
      </c>
      <c r="F41" s="1">
        <v>2.7</v>
      </c>
      <c r="G41" s="1">
        <v>2.2999999999999998</v>
      </c>
    </row>
    <row r="42" spans="2:7" x14ac:dyDescent="0.25">
      <c r="B42" s="4">
        <v>4874</v>
      </c>
      <c r="C42" s="1">
        <v>0.79</v>
      </c>
      <c r="D42" s="1">
        <v>123.4</v>
      </c>
      <c r="E42" s="1">
        <v>4873.1000000000004</v>
      </c>
      <c r="F42" s="1">
        <v>1.5</v>
      </c>
      <c r="G42" s="1">
        <v>3.8</v>
      </c>
    </row>
    <row r="43" spans="2:7" x14ac:dyDescent="0.25">
      <c r="B43" s="4">
        <v>4966</v>
      </c>
      <c r="C43" s="1">
        <v>0.62</v>
      </c>
      <c r="D43" s="1">
        <v>128.71</v>
      </c>
      <c r="E43" s="1">
        <v>4965.1000000000004</v>
      </c>
      <c r="F43" s="1">
        <v>0.9</v>
      </c>
      <c r="G43" s="1">
        <v>4.7</v>
      </c>
    </row>
    <row r="44" spans="2:7" x14ac:dyDescent="0.25">
      <c r="B44" s="4">
        <v>5057</v>
      </c>
      <c r="C44" s="1">
        <v>4.4000000000000004</v>
      </c>
      <c r="D44" s="1">
        <v>169.89</v>
      </c>
      <c r="E44" s="1">
        <v>5056</v>
      </c>
      <c r="F44" s="1">
        <v>-2.9</v>
      </c>
      <c r="G44" s="1">
        <v>5.7</v>
      </c>
    </row>
    <row r="45" spans="2:7" x14ac:dyDescent="0.25">
      <c r="B45" s="4">
        <v>5148</v>
      </c>
      <c r="C45" s="1">
        <v>14.95</v>
      </c>
      <c r="D45" s="1">
        <v>163.01</v>
      </c>
      <c r="E45" s="1">
        <v>5145.6000000000004</v>
      </c>
      <c r="F45" s="1">
        <v>-17.600000000000001</v>
      </c>
      <c r="G45" s="1">
        <v>9.8000000000000007</v>
      </c>
    </row>
    <row r="46" spans="2:7" x14ac:dyDescent="0.25">
      <c r="B46" s="4">
        <v>5239</v>
      </c>
      <c r="C46" s="1">
        <v>25.45</v>
      </c>
      <c r="D46" s="1">
        <v>163.26</v>
      </c>
      <c r="E46" s="1">
        <v>5230.8</v>
      </c>
      <c r="F46" s="1">
        <v>-47.6</v>
      </c>
      <c r="G46" s="1">
        <v>18.8</v>
      </c>
    </row>
    <row r="47" spans="2:7" x14ac:dyDescent="0.25">
      <c r="B47" s="4">
        <v>5330</v>
      </c>
      <c r="C47" s="1">
        <v>31.96</v>
      </c>
      <c r="D47" s="1">
        <v>165.2</v>
      </c>
      <c r="E47" s="1">
        <v>5310.6</v>
      </c>
      <c r="F47" s="1">
        <v>-89.7</v>
      </c>
      <c r="G47" s="1">
        <v>30.6</v>
      </c>
    </row>
    <row r="48" spans="2:7" x14ac:dyDescent="0.25">
      <c r="B48" s="4">
        <v>5422</v>
      </c>
      <c r="C48" s="1">
        <v>37.409999999999997</v>
      </c>
      <c r="D48" s="1">
        <v>163.78</v>
      </c>
      <c r="E48" s="1">
        <v>5386.2</v>
      </c>
      <c r="F48" s="1">
        <v>-140.1</v>
      </c>
      <c r="G48" s="1">
        <v>44.7</v>
      </c>
    </row>
    <row r="49" spans="2:7" x14ac:dyDescent="0.25">
      <c r="B49" s="4">
        <v>5513</v>
      </c>
      <c r="C49" s="1">
        <v>48.92</v>
      </c>
      <c r="D49" s="1">
        <v>163.77000000000001</v>
      </c>
      <c r="E49" s="1">
        <v>5452.5</v>
      </c>
      <c r="F49" s="1">
        <v>-199.8</v>
      </c>
      <c r="G49" s="1">
        <v>62</v>
      </c>
    </row>
    <row r="50" spans="2:7" x14ac:dyDescent="0.25">
      <c r="B50" s="4">
        <v>5604</v>
      </c>
      <c r="C50" s="1">
        <v>59.52</v>
      </c>
      <c r="D50" s="1">
        <v>161.28</v>
      </c>
      <c r="E50" s="1">
        <v>5505.6</v>
      </c>
      <c r="F50" s="1">
        <v>-270</v>
      </c>
      <c r="G50" s="1">
        <v>84.3</v>
      </c>
    </row>
    <row r="51" spans="2:7" x14ac:dyDescent="0.25">
      <c r="B51" s="4">
        <v>5635</v>
      </c>
      <c r="C51" s="1">
        <v>63.65</v>
      </c>
      <c r="D51" s="1">
        <v>161.06</v>
      </c>
      <c r="E51" s="1">
        <v>5520.4</v>
      </c>
      <c r="F51" s="1">
        <v>-295.8</v>
      </c>
      <c r="G51" s="1">
        <v>93.1</v>
      </c>
    </row>
    <row r="52" spans="2:7" x14ac:dyDescent="0.25">
      <c r="B52" s="4">
        <v>5665</v>
      </c>
      <c r="C52" s="1">
        <v>65.709999999999994</v>
      </c>
      <c r="D52" s="1">
        <v>159.77000000000001</v>
      </c>
      <c r="E52" s="1">
        <v>5533.2</v>
      </c>
      <c r="F52" s="1">
        <v>-321.39999999999998</v>
      </c>
      <c r="G52" s="1">
        <v>102.2</v>
      </c>
    </row>
    <row r="53" spans="2:7" x14ac:dyDescent="0.25">
      <c r="B53" s="4">
        <v>5696</v>
      </c>
      <c r="C53" s="1">
        <v>67.78</v>
      </c>
      <c r="D53" s="1">
        <v>156.33000000000001</v>
      </c>
      <c r="E53" s="1">
        <v>5545.5</v>
      </c>
      <c r="F53" s="1">
        <v>-347.8</v>
      </c>
      <c r="G53" s="1">
        <v>112.8</v>
      </c>
    </row>
    <row r="54" spans="2:7" x14ac:dyDescent="0.25">
      <c r="B54" s="4">
        <v>5727</v>
      </c>
      <c r="C54" s="1">
        <v>69.45</v>
      </c>
      <c r="D54" s="1">
        <v>153.91</v>
      </c>
      <c r="E54" s="1">
        <v>5556.8</v>
      </c>
      <c r="F54" s="1">
        <v>-374</v>
      </c>
      <c r="G54" s="1">
        <v>125</v>
      </c>
    </row>
    <row r="55" spans="2:7" x14ac:dyDescent="0.25">
      <c r="B55" s="4">
        <v>5757</v>
      </c>
      <c r="C55" s="1">
        <v>71.430000000000007</v>
      </c>
      <c r="D55" s="1">
        <v>154.81</v>
      </c>
      <c r="E55" s="1">
        <v>5566.8</v>
      </c>
      <c r="F55" s="1">
        <v>-399.4</v>
      </c>
      <c r="G55" s="1">
        <v>137.19999999999999</v>
      </c>
    </row>
    <row r="56" spans="2:7" x14ac:dyDescent="0.25">
      <c r="B56" s="4">
        <v>5787</v>
      </c>
      <c r="C56" s="1">
        <v>72.62</v>
      </c>
      <c r="D56" s="1">
        <v>154.69</v>
      </c>
      <c r="E56" s="1">
        <v>5576.1</v>
      </c>
      <c r="F56" s="1">
        <v>-425.3</v>
      </c>
      <c r="G56" s="1">
        <v>149.4</v>
      </c>
    </row>
    <row r="57" spans="2:7" x14ac:dyDescent="0.25">
      <c r="B57" s="4">
        <v>5818</v>
      </c>
      <c r="C57" s="1">
        <v>74.459999999999994</v>
      </c>
      <c r="D57" s="1">
        <v>154.51</v>
      </c>
      <c r="E57" s="1">
        <v>5584.9</v>
      </c>
      <c r="F57" s="1">
        <v>-452.1</v>
      </c>
      <c r="G57" s="1">
        <v>162.1</v>
      </c>
    </row>
    <row r="58" spans="2:7" x14ac:dyDescent="0.25">
      <c r="B58" s="4">
        <v>5848</v>
      </c>
      <c r="C58" s="1">
        <v>77.05</v>
      </c>
      <c r="D58" s="1">
        <v>153.80000000000001</v>
      </c>
      <c r="E58" s="1">
        <v>5592.2</v>
      </c>
      <c r="F58" s="1">
        <v>-478.3</v>
      </c>
      <c r="G58" s="1">
        <v>174.8</v>
      </c>
    </row>
    <row r="59" spans="2:7" x14ac:dyDescent="0.25">
      <c r="B59" s="4">
        <v>5878</v>
      </c>
      <c r="C59" s="1">
        <v>78.73</v>
      </c>
      <c r="D59" s="1">
        <v>153.81</v>
      </c>
      <c r="E59" s="1">
        <v>5598.5</v>
      </c>
      <c r="F59" s="1">
        <v>-504.6</v>
      </c>
      <c r="G59" s="1">
        <v>187.7</v>
      </c>
    </row>
    <row r="60" spans="2:7" x14ac:dyDescent="0.25">
      <c r="B60" s="4">
        <v>5909</v>
      </c>
      <c r="C60" s="1">
        <v>80.44</v>
      </c>
      <c r="D60" s="1">
        <v>154.26</v>
      </c>
      <c r="E60" s="1">
        <v>5604.1</v>
      </c>
      <c r="F60" s="1">
        <v>-532</v>
      </c>
      <c r="G60" s="1">
        <v>201.1</v>
      </c>
    </row>
    <row r="61" spans="2:7" x14ac:dyDescent="0.25">
      <c r="B61" s="4">
        <v>5939</v>
      </c>
      <c r="C61" s="1">
        <v>80</v>
      </c>
      <c r="D61" s="1">
        <v>154.78</v>
      </c>
      <c r="E61" s="1">
        <v>5609.2</v>
      </c>
      <c r="F61" s="1">
        <v>-558.70000000000005</v>
      </c>
      <c r="G61" s="1">
        <v>213.8</v>
      </c>
    </row>
    <row r="62" spans="2:7" x14ac:dyDescent="0.25">
      <c r="B62" s="4">
        <v>5970</v>
      </c>
      <c r="C62" s="1">
        <v>80.88</v>
      </c>
      <c r="D62" s="1">
        <v>155.30000000000001</v>
      </c>
      <c r="E62" s="1">
        <v>5614.4</v>
      </c>
      <c r="F62" s="1">
        <v>-586.4</v>
      </c>
      <c r="G62" s="1">
        <v>226.7</v>
      </c>
    </row>
    <row r="63" spans="2:7" x14ac:dyDescent="0.25">
      <c r="B63" s="4">
        <v>6002</v>
      </c>
      <c r="C63" s="1">
        <v>82.33</v>
      </c>
      <c r="D63" s="1">
        <v>158.03</v>
      </c>
      <c r="E63" s="1">
        <v>5619.1</v>
      </c>
      <c r="F63" s="1">
        <v>-615.5</v>
      </c>
      <c r="G63" s="1">
        <v>239.3</v>
      </c>
    </row>
    <row r="64" spans="2:7" x14ac:dyDescent="0.25">
      <c r="B64" s="4">
        <v>6034</v>
      </c>
      <c r="C64" s="1">
        <v>84.66</v>
      </c>
      <c r="D64" s="1">
        <v>159.06</v>
      </c>
      <c r="E64" s="1">
        <v>5622.7</v>
      </c>
      <c r="F64" s="1">
        <v>-645.1</v>
      </c>
      <c r="G64" s="1">
        <v>250.9</v>
      </c>
    </row>
    <row r="65" spans="2:7" x14ac:dyDescent="0.25">
      <c r="B65" s="4">
        <v>6065</v>
      </c>
      <c r="C65" s="1">
        <v>87.6</v>
      </c>
      <c r="D65" s="1">
        <v>160.19</v>
      </c>
      <c r="E65" s="1">
        <v>5624.8</v>
      </c>
      <c r="F65" s="1">
        <v>-674.1</v>
      </c>
      <c r="G65" s="1">
        <v>261.60000000000002</v>
      </c>
    </row>
    <row r="66" spans="2:7" x14ac:dyDescent="0.25">
      <c r="B66" s="4">
        <v>6097</v>
      </c>
      <c r="C66" s="1">
        <v>88.79</v>
      </c>
      <c r="D66" s="1">
        <v>161.76</v>
      </c>
      <c r="E66" s="1">
        <v>5625.8</v>
      </c>
      <c r="F66" s="1">
        <v>-704.3</v>
      </c>
      <c r="G66" s="1">
        <v>272.10000000000002</v>
      </c>
    </row>
    <row r="67" spans="2:7" x14ac:dyDescent="0.25">
      <c r="B67" s="4">
        <v>6128</v>
      </c>
      <c r="C67" s="1">
        <v>89.14</v>
      </c>
      <c r="D67" s="1">
        <v>163.22</v>
      </c>
      <c r="E67" s="1">
        <v>5626.3</v>
      </c>
      <c r="F67" s="1">
        <v>-733.8</v>
      </c>
      <c r="G67" s="1">
        <v>281.39999999999998</v>
      </c>
    </row>
    <row r="68" spans="2:7" x14ac:dyDescent="0.25">
      <c r="B68" s="4">
        <v>6160</v>
      </c>
      <c r="C68" s="1">
        <v>90.07</v>
      </c>
      <c r="D68" s="1">
        <v>164.42</v>
      </c>
      <c r="E68" s="1">
        <v>5626.6</v>
      </c>
      <c r="F68" s="1">
        <v>-764.6</v>
      </c>
      <c r="G68" s="1">
        <v>290.3</v>
      </c>
    </row>
    <row r="69" spans="2:7" x14ac:dyDescent="0.25">
      <c r="B69" s="4">
        <v>6192</v>
      </c>
      <c r="C69" s="1">
        <v>91.47</v>
      </c>
      <c r="D69" s="1">
        <v>165.99</v>
      </c>
      <c r="E69" s="1">
        <v>5626.1</v>
      </c>
      <c r="F69" s="1">
        <v>-795.5</v>
      </c>
      <c r="G69" s="1">
        <v>298.5</v>
      </c>
    </row>
    <row r="70" spans="2:7" x14ac:dyDescent="0.25">
      <c r="B70" s="4">
        <v>6223</v>
      </c>
      <c r="C70" s="1">
        <v>92.35</v>
      </c>
      <c r="D70" s="1">
        <v>167</v>
      </c>
      <c r="E70" s="1">
        <v>5625.1</v>
      </c>
      <c r="F70" s="1">
        <v>-825.6</v>
      </c>
      <c r="G70" s="1">
        <v>305.7</v>
      </c>
    </row>
    <row r="71" spans="2:7" x14ac:dyDescent="0.25">
      <c r="B71" s="4">
        <v>6255</v>
      </c>
      <c r="C71" s="1">
        <v>92.5</v>
      </c>
      <c r="D71" s="1">
        <v>167.98</v>
      </c>
      <c r="E71" s="1">
        <v>5623.7</v>
      </c>
      <c r="F71" s="1">
        <v>-856.8</v>
      </c>
      <c r="G71" s="1">
        <v>312.60000000000002</v>
      </c>
    </row>
    <row r="72" spans="2:7" x14ac:dyDescent="0.25">
      <c r="B72" s="4">
        <v>6397</v>
      </c>
      <c r="C72" s="1">
        <v>89.9</v>
      </c>
      <c r="D72" s="1">
        <v>170.7</v>
      </c>
      <c r="E72" s="1">
        <v>5620.8</v>
      </c>
      <c r="F72" s="1">
        <v>-996.3</v>
      </c>
      <c r="G72" s="1">
        <v>338.9</v>
      </c>
    </row>
    <row r="73" spans="2:7" x14ac:dyDescent="0.25">
      <c r="B73" s="4">
        <v>6491</v>
      </c>
      <c r="C73" s="1">
        <v>90.5</v>
      </c>
      <c r="D73" s="1">
        <v>173.9</v>
      </c>
      <c r="E73" s="1">
        <v>5620.4</v>
      </c>
      <c r="F73" s="1">
        <v>-1089.5</v>
      </c>
      <c r="G73" s="1">
        <v>351.5</v>
      </c>
    </row>
    <row r="74" spans="2:7" x14ac:dyDescent="0.25">
      <c r="B74" s="4">
        <v>6586</v>
      </c>
      <c r="C74" s="1">
        <v>89.9</v>
      </c>
      <c r="D74" s="1">
        <v>174.5</v>
      </c>
      <c r="E74" s="1">
        <v>5620.1</v>
      </c>
      <c r="F74" s="1">
        <v>-1184</v>
      </c>
      <c r="G74" s="1">
        <v>361.1</v>
      </c>
    </row>
    <row r="75" spans="2:7" x14ac:dyDescent="0.25">
      <c r="B75" s="4">
        <v>6681</v>
      </c>
      <c r="C75" s="1">
        <v>90.5</v>
      </c>
      <c r="D75" s="1">
        <v>179.4</v>
      </c>
      <c r="E75" s="1">
        <v>5619.8</v>
      </c>
      <c r="F75" s="1">
        <v>-1278.8</v>
      </c>
      <c r="G75" s="1">
        <v>366.1</v>
      </c>
    </row>
    <row r="76" spans="2:7" x14ac:dyDescent="0.25">
      <c r="B76" s="4">
        <v>6776</v>
      </c>
      <c r="C76" s="1">
        <v>89.5</v>
      </c>
      <c r="D76" s="1">
        <v>180.1</v>
      </c>
      <c r="E76" s="1">
        <v>5619.8</v>
      </c>
      <c r="F76" s="1">
        <v>-1373.8</v>
      </c>
      <c r="G76" s="1">
        <v>366.6</v>
      </c>
    </row>
    <row r="77" spans="2:7" x14ac:dyDescent="0.25">
      <c r="B77" s="4">
        <v>6871</v>
      </c>
      <c r="C77" s="1">
        <v>90.3</v>
      </c>
      <c r="D77" s="1">
        <v>183.4</v>
      </c>
      <c r="E77" s="1">
        <v>5619.9</v>
      </c>
      <c r="F77" s="1">
        <v>-1468.8</v>
      </c>
      <c r="G77" s="1">
        <v>363.7</v>
      </c>
    </row>
    <row r="78" spans="2:7" x14ac:dyDescent="0.25">
      <c r="B78" s="4">
        <v>6966</v>
      </c>
      <c r="C78" s="1">
        <v>90.7</v>
      </c>
      <c r="D78" s="1">
        <v>182.5</v>
      </c>
      <c r="E78" s="1">
        <v>5619.1</v>
      </c>
      <c r="F78" s="1">
        <v>-1563.6</v>
      </c>
      <c r="G78" s="1">
        <v>358.8</v>
      </c>
    </row>
    <row r="79" spans="2:7" x14ac:dyDescent="0.25">
      <c r="B79" s="4">
        <v>7061</v>
      </c>
      <c r="C79" s="1">
        <v>91.4</v>
      </c>
      <c r="D79" s="1">
        <v>182.4</v>
      </c>
      <c r="E79" s="1">
        <v>5617.4</v>
      </c>
      <c r="F79" s="1">
        <v>-1658.5</v>
      </c>
      <c r="G79" s="1">
        <v>354.7</v>
      </c>
    </row>
    <row r="80" spans="2:7" x14ac:dyDescent="0.25">
      <c r="B80" s="4">
        <v>7155</v>
      </c>
      <c r="C80" s="1">
        <v>91</v>
      </c>
      <c r="D80" s="1">
        <v>183.7</v>
      </c>
      <c r="E80" s="1">
        <v>5615.4</v>
      </c>
      <c r="F80" s="1">
        <v>-1752.4</v>
      </c>
      <c r="G80" s="1">
        <v>349.7</v>
      </c>
    </row>
    <row r="81" spans="2:7" x14ac:dyDescent="0.25">
      <c r="B81" s="4">
        <v>7250</v>
      </c>
      <c r="C81" s="1">
        <v>89.5</v>
      </c>
      <c r="D81" s="1">
        <v>183.5</v>
      </c>
      <c r="E81" s="1">
        <v>5615</v>
      </c>
      <c r="F81" s="1">
        <v>-1847.2</v>
      </c>
      <c r="G81" s="1">
        <v>343.7</v>
      </c>
    </row>
    <row r="82" spans="2:7" x14ac:dyDescent="0.25">
      <c r="B82" s="4">
        <v>7345</v>
      </c>
      <c r="C82" s="1">
        <v>88.5</v>
      </c>
      <c r="D82" s="1">
        <v>184.2</v>
      </c>
      <c r="E82" s="1">
        <v>5616.6</v>
      </c>
      <c r="F82" s="1">
        <v>-1942</v>
      </c>
      <c r="G82" s="1">
        <v>337.4</v>
      </c>
    </row>
    <row r="83" spans="2:7" x14ac:dyDescent="0.25">
      <c r="B83" s="4">
        <v>7437</v>
      </c>
      <c r="C83" s="1">
        <v>88.6</v>
      </c>
      <c r="D83" s="1">
        <v>186.1</v>
      </c>
      <c r="E83" s="1">
        <v>5619</v>
      </c>
      <c r="F83" s="1">
        <v>-2033.6</v>
      </c>
      <c r="G83" s="1">
        <v>329.1</v>
      </c>
    </row>
    <row r="84" spans="2:7" x14ac:dyDescent="0.25">
      <c r="B84" s="4">
        <v>7529</v>
      </c>
      <c r="C84" s="1">
        <v>88.8</v>
      </c>
      <c r="D84" s="1">
        <v>185.4</v>
      </c>
      <c r="E84" s="1">
        <v>5621.1</v>
      </c>
      <c r="F84" s="1">
        <v>-2125.1</v>
      </c>
      <c r="G84" s="1">
        <v>319.89999999999998</v>
      </c>
    </row>
    <row r="85" spans="2:7" x14ac:dyDescent="0.25">
      <c r="B85" s="4">
        <v>7620</v>
      </c>
      <c r="C85" s="1">
        <v>89.6</v>
      </c>
      <c r="D85" s="1">
        <v>182.2</v>
      </c>
      <c r="E85" s="1">
        <v>5622.3</v>
      </c>
      <c r="F85" s="1">
        <v>-2215.8000000000002</v>
      </c>
      <c r="G85" s="1">
        <v>313.89999999999998</v>
      </c>
    </row>
    <row r="86" spans="2:7" x14ac:dyDescent="0.25">
      <c r="B86" s="4">
        <v>7711</v>
      </c>
      <c r="C86" s="1">
        <v>89.5</v>
      </c>
      <c r="D86" s="1">
        <v>179</v>
      </c>
      <c r="E86" s="1">
        <v>5623</v>
      </c>
      <c r="F86" s="1">
        <v>-2306.8000000000002</v>
      </c>
      <c r="G86" s="1">
        <v>312.89999999999998</v>
      </c>
    </row>
    <row r="87" spans="2:7" x14ac:dyDescent="0.25">
      <c r="B87" s="4">
        <v>7803</v>
      </c>
      <c r="C87" s="1">
        <v>89.5</v>
      </c>
      <c r="D87" s="1">
        <v>180.2</v>
      </c>
      <c r="E87" s="1">
        <v>5623.8</v>
      </c>
      <c r="F87" s="1">
        <v>-2398.8000000000002</v>
      </c>
      <c r="G87" s="1">
        <v>313.60000000000002</v>
      </c>
    </row>
    <row r="88" spans="2:7" x14ac:dyDescent="0.25">
      <c r="B88" s="4">
        <v>7895</v>
      </c>
      <c r="C88" s="1">
        <v>90.3</v>
      </c>
      <c r="D88" s="1">
        <v>179.9</v>
      </c>
      <c r="E88" s="1">
        <v>5624</v>
      </c>
      <c r="F88" s="1">
        <v>-2490.8000000000002</v>
      </c>
      <c r="G88" s="1">
        <v>313.5</v>
      </c>
    </row>
    <row r="89" spans="2:7" x14ac:dyDescent="0.25">
      <c r="B89" s="4">
        <v>7986</v>
      </c>
      <c r="C89" s="1">
        <v>90.4</v>
      </c>
      <c r="D89" s="1">
        <v>180.3</v>
      </c>
      <c r="E89" s="1">
        <v>5623.5</v>
      </c>
      <c r="F89" s="1">
        <v>-2581.8000000000002</v>
      </c>
      <c r="G89" s="1">
        <v>313.3</v>
      </c>
    </row>
    <row r="90" spans="2:7" x14ac:dyDescent="0.25">
      <c r="B90" s="4">
        <v>8077</v>
      </c>
      <c r="C90" s="1">
        <v>91.1</v>
      </c>
      <c r="D90" s="1">
        <v>179.7</v>
      </c>
      <c r="E90" s="1">
        <v>5622.3</v>
      </c>
      <c r="F90" s="1">
        <v>-2672.8</v>
      </c>
      <c r="G90" s="1">
        <v>313.3</v>
      </c>
    </row>
    <row r="91" spans="2:7" x14ac:dyDescent="0.25">
      <c r="B91" s="4">
        <v>8169</v>
      </c>
      <c r="C91" s="1">
        <v>89.3</v>
      </c>
      <c r="D91" s="1">
        <v>178</v>
      </c>
      <c r="E91" s="1">
        <v>5621.9</v>
      </c>
      <c r="F91" s="1">
        <v>-2764.8</v>
      </c>
      <c r="G91" s="1">
        <v>315.2</v>
      </c>
    </row>
    <row r="92" spans="2:7" x14ac:dyDescent="0.25">
      <c r="B92" s="4">
        <v>8260</v>
      </c>
      <c r="C92" s="1">
        <v>87.7</v>
      </c>
      <c r="D92" s="1">
        <v>180.6</v>
      </c>
      <c r="E92" s="1">
        <v>5624.3</v>
      </c>
      <c r="F92" s="1">
        <v>-2855.7</v>
      </c>
      <c r="G92" s="1">
        <v>316.3</v>
      </c>
    </row>
    <row r="93" spans="2:7" x14ac:dyDescent="0.25">
      <c r="B93" s="4">
        <v>8352</v>
      </c>
      <c r="C93" s="1">
        <v>87.9</v>
      </c>
      <c r="D93" s="1">
        <v>180.3</v>
      </c>
      <c r="E93" s="1">
        <v>5627.9</v>
      </c>
      <c r="F93" s="1">
        <v>-2947.7</v>
      </c>
      <c r="G93" s="1">
        <v>315.60000000000002</v>
      </c>
    </row>
    <row r="94" spans="2:7" x14ac:dyDescent="0.25">
      <c r="B94" s="4">
        <v>8444</v>
      </c>
      <c r="C94" s="1">
        <v>88.4</v>
      </c>
      <c r="D94" s="1">
        <v>179.7</v>
      </c>
      <c r="E94" s="1">
        <v>5630.8</v>
      </c>
      <c r="F94" s="1">
        <v>-3039.6</v>
      </c>
      <c r="G94" s="1">
        <v>315.60000000000002</v>
      </c>
    </row>
    <row r="95" spans="2:7" x14ac:dyDescent="0.25">
      <c r="B95" s="4">
        <v>8535</v>
      </c>
      <c r="C95" s="1">
        <v>88.4</v>
      </c>
      <c r="D95" s="1">
        <v>180.7</v>
      </c>
      <c r="E95" s="1">
        <v>5633.4</v>
      </c>
      <c r="F95" s="1">
        <v>-3130.6</v>
      </c>
      <c r="G95" s="1">
        <v>315.2</v>
      </c>
    </row>
    <row r="96" spans="2:7" x14ac:dyDescent="0.25">
      <c r="B96" s="4">
        <v>8626</v>
      </c>
      <c r="C96" s="1">
        <v>88.5</v>
      </c>
      <c r="D96" s="1">
        <v>182.2</v>
      </c>
      <c r="E96" s="1">
        <v>5635.8</v>
      </c>
      <c r="F96" s="1">
        <v>-3221.5</v>
      </c>
      <c r="G96" s="1">
        <v>312.89999999999998</v>
      </c>
    </row>
    <row r="97" spans="2:7" x14ac:dyDescent="0.25">
      <c r="B97" s="4">
        <v>8717</v>
      </c>
      <c r="C97" s="1">
        <v>89.2</v>
      </c>
      <c r="D97" s="1">
        <v>182.1</v>
      </c>
      <c r="E97" s="1">
        <v>5637.7</v>
      </c>
      <c r="F97" s="1">
        <v>-3312.4</v>
      </c>
      <c r="G97" s="1">
        <v>309.5</v>
      </c>
    </row>
    <row r="98" spans="2:7" x14ac:dyDescent="0.25">
      <c r="B98" s="4">
        <v>8809</v>
      </c>
      <c r="C98" s="1">
        <v>90.2</v>
      </c>
      <c r="D98" s="1">
        <v>183.2</v>
      </c>
      <c r="E98" s="1">
        <v>5638.1</v>
      </c>
      <c r="F98" s="1">
        <v>-3404.3</v>
      </c>
      <c r="G98" s="1">
        <v>305.3</v>
      </c>
    </row>
    <row r="99" spans="2:7" x14ac:dyDescent="0.25">
      <c r="B99" s="4">
        <v>8901</v>
      </c>
      <c r="C99" s="1">
        <v>89.5</v>
      </c>
      <c r="D99" s="1">
        <v>181</v>
      </c>
      <c r="E99" s="1">
        <v>5638.4</v>
      </c>
      <c r="F99" s="1">
        <v>-3496.3</v>
      </c>
      <c r="G99" s="1">
        <v>301.89999999999998</v>
      </c>
    </row>
    <row r="100" spans="2:7" x14ac:dyDescent="0.25">
      <c r="B100" s="4">
        <v>8992</v>
      </c>
      <c r="C100" s="1">
        <v>91.7</v>
      </c>
      <c r="D100" s="1">
        <v>182.5</v>
      </c>
      <c r="E100" s="1">
        <v>5637.4</v>
      </c>
      <c r="F100" s="1">
        <v>-3587.2</v>
      </c>
      <c r="G100" s="1">
        <v>299.10000000000002</v>
      </c>
    </row>
    <row r="101" spans="2:7" x14ac:dyDescent="0.25">
      <c r="B101" s="4">
        <v>9083</v>
      </c>
      <c r="C101" s="1">
        <v>92.1</v>
      </c>
      <c r="D101" s="1">
        <v>182.5</v>
      </c>
      <c r="E101" s="1">
        <v>5634.4</v>
      </c>
      <c r="F101" s="1">
        <v>-3678.1</v>
      </c>
      <c r="G101" s="1">
        <v>295.2</v>
      </c>
    </row>
    <row r="102" spans="2:7" x14ac:dyDescent="0.25">
      <c r="B102" s="4">
        <v>9174</v>
      </c>
      <c r="C102" s="1">
        <v>93</v>
      </c>
      <c r="D102" s="1">
        <v>182.7</v>
      </c>
      <c r="E102" s="1">
        <v>5630.4</v>
      </c>
      <c r="F102" s="1">
        <v>-3768.9</v>
      </c>
      <c r="G102" s="1">
        <v>291</v>
      </c>
    </row>
    <row r="103" spans="2:7" x14ac:dyDescent="0.25">
      <c r="B103" s="4">
        <v>9265</v>
      </c>
      <c r="C103" s="1">
        <v>92.6</v>
      </c>
      <c r="D103" s="1">
        <v>181.7</v>
      </c>
      <c r="E103" s="1">
        <v>5625.9</v>
      </c>
      <c r="F103" s="1">
        <v>-3859.7</v>
      </c>
      <c r="G103" s="1">
        <v>287.5</v>
      </c>
    </row>
    <row r="104" spans="2:7" x14ac:dyDescent="0.25">
      <c r="B104" s="4">
        <v>9357</v>
      </c>
      <c r="C104" s="1">
        <v>90.7</v>
      </c>
      <c r="D104" s="1">
        <v>179.9</v>
      </c>
      <c r="E104" s="1">
        <v>5623.3</v>
      </c>
      <c r="F104" s="1">
        <v>-3951.6</v>
      </c>
      <c r="G104" s="1">
        <v>286.3</v>
      </c>
    </row>
    <row r="105" spans="2:7" x14ac:dyDescent="0.25">
      <c r="B105" s="4">
        <v>9448</v>
      </c>
      <c r="C105" s="1">
        <v>90.6</v>
      </c>
      <c r="D105" s="1">
        <v>179.3</v>
      </c>
      <c r="E105" s="1">
        <v>5622.2</v>
      </c>
      <c r="F105" s="1">
        <v>-4042.6</v>
      </c>
      <c r="G105" s="1">
        <v>286.89999999999998</v>
      </c>
    </row>
    <row r="106" spans="2:7" x14ac:dyDescent="0.25">
      <c r="B106" s="4">
        <v>9540</v>
      </c>
      <c r="C106" s="1">
        <v>89.6</v>
      </c>
      <c r="D106" s="1">
        <v>179.3</v>
      </c>
      <c r="E106" s="1">
        <v>5622.1</v>
      </c>
      <c r="F106" s="1">
        <v>-4134.6000000000004</v>
      </c>
      <c r="G106" s="1">
        <v>288</v>
      </c>
    </row>
    <row r="107" spans="2:7" x14ac:dyDescent="0.25">
      <c r="B107" s="4">
        <v>9632</v>
      </c>
      <c r="C107" s="1">
        <v>90.1</v>
      </c>
      <c r="D107" s="1">
        <v>179</v>
      </c>
      <c r="E107" s="1">
        <v>5622.3</v>
      </c>
      <c r="F107" s="1">
        <v>-4226.6000000000004</v>
      </c>
      <c r="G107" s="1">
        <v>289.39999999999998</v>
      </c>
    </row>
    <row r="108" spans="2:7" x14ac:dyDescent="0.25">
      <c r="B108" s="4">
        <v>9723</v>
      </c>
      <c r="C108" s="1">
        <v>90.7</v>
      </c>
      <c r="D108" s="1">
        <v>178.6</v>
      </c>
      <c r="E108" s="1">
        <v>5621.7</v>
      </c>
      <c r="F108" s="1">
        <v>-4317.6000000000004</v>
      </c>
      <c r="G108" s="1">
        <v>291.3</v>
      </c>
    </row>
    <row r="109" spans="2:7" x14ac:dyDescent="0.25">
      <c r="B109" s="4">
        <v>9815</v>
      </c>
      <c r="C109" s="1">
        <v>89.1</v>
      </c>
      <c r="D109" s="1">
        <v>178</v>
      </c>
      <c r="E109" s="1">
        <v>5621.8</v>
      </c>
      <c r="F109" s="1">
        <v>-4409.6000000000004</v>
      </c>
      <c r="G109" s="1">
        <v>294</v>
      </c>
    </row>
    <row r="110" spans="2:7" x14ac:dyDescent="0.25">
      <c r="B110" s="4">
        <v>9906</v>
      </c>
      <c r="C110" s="1">
        <v>90.4</v>
      </c>
      <c r="D110" s="1">
        <v>179.5</v>
      </c>
      <c r="E110" s="1">
        <v>5622.2</v>
      </c>
      <c r="F110" s="1">
        <v>-4500.5</v>
      </c>
      <c r="G110" s="1">
        <v>296</v>
      </c>
    </row>
    <row r="111" spans="2:7" x14ac:dyDescent="0.25">
      <c r="B111" s="4">
        <v>9998</v>
      </c>
      <c r="C111" s="1">
        <v>89.9</v>
      </c>
      <c r="D111" s="1">
        <v>179.5</v>
      </c>
      <c r="E111" s="1">
        <v>5622</v>
      </c>
      <c r="F111" s="1">
        <v>-4592.5</v>
      </c>
      <c r="G111" s="1">
        <v>296.8</v>
      </c>
    </row>
    <row r="112" spans="2:7" x14ac:dyDescent="0.25">
      <c r="B112" s="4">
        <v>10090</v>
      </c>
      <c r="C112" s="1">
        <v>89.9</v>
      </c>
      <c r="D112" s="1">
        <v>178.4</v>
      </c>
      <c r="E112" s="1">
        <v>5622.2</v>
      </c>
      <c r="F112" s="1">
        <v>-4684.5</v>
      </c>
      <c r="G112" s="1">
        <v>298.5</v>
      </c>
    </row>
    <row r="113" spans="2:7" x14ac:dyDescent="0.25">
      <c r="B113" s="4">
        <v>10182</v>
      </c>
      <c r="C113" s="1">
        <v>90.6</v>
      </c>
      <c r="D113" s="1">
        <v>178.5</v>
      </c>
      <c r="E113" s="1">
        <v>5621.8</v>
      </c>
      <c r="F113" s="1">
        <v>-4776.5</v>
      </c>
      <c r="G113" s="1">
        <v>301</v>
      </c>
    </row>
    <row r="114" spans="2:7" x14ac:dyDescent="0.25">
      <c r="B114" s="4">
        <v>10273</v>
      </c>
      <c r="C114" s="1">
        <v>91</v>
      </c>
      <c r="D114" s="1">
        <v>177.8</v>
      </c>
      <c r="E114" s="1">
        <v>5620.5</v>
      </c>
      <c r="F114" s="1">
        <v>-4867.3999999999996</v>
      </c>
      <c r="G114" s="1">
        <v>303.89999999999998</v>
      </c>
    </row>
    <row r="115" spans="2:7" x14ac:dyDescent="0.25">
      <c r="B115" s="4">
        <v>10365</v>
      </c>
      <c r="C115" s="1">
        <v>89.7</v>
      </c>
      <c r="D115" s="1">
        <v>177.7</v>
      </c>
      <c r="E115" s="1">
        <v>5619.9</v>
      </c>
      <c r="F115" s="1">
        <v>-4959.3</v>
      </c>
      <c r="G115" s="1">
        <v>307.5</v>
      </c>
    </row>
    <row r="116" spans="2:7" x14ac:dyDescent="0.25">
      <c r="B116" s="4">
        <v>10456</v>
      </c>
      <c r="C116" s="1">
        <v>90.4</v>
      </c>
      <c r="D116" s="1">
        <v>177.6</v>
      </c>
      <c r="E116" s="1">
        <v>5619.8</v>
      </c>
      <c r="F116" s="1">
        <v>-5050.3</v>
      </c>
      <c r="G116" s="1">
        <v>311.3</v>
      </c>
    </row>
    <row r="117" spans="2:7" x14ac:dyDescent="0.25">
      <c r="B117" s="4">
        <v>10547</v>
      </c>
      <c r="C117" s="1">
        <v>90.6</v>
      </c>
      <c r="D117" s="1">
        <v>179.1</v>
      </c>
      <c r="E117" s="1">
        <v>5619</v>
      </c>
      <c r="F117" s="1">
        <v>-5141.2</v>
      </c>
      <c r="G117" s="1">
        <v>313.89999999999998</v>
      </c>
    </row>
    <row r="118" spans="2:7" x14ac:dyDescent="0.25">
      <c r="B118" s="4">
        <v>10638</v>
      </c>
      <c r="C118" s="1">
        <v>88.2</v>
      </c>
      <c r="D118" s="1">
        <v>180.6</v>
      </c>
      <c r="E118" s="1">
        <v>5620</v>
      </c>
      <c r="F118" s="1">
        <v>-5232.2</v>
      </c>
      <c r="G118" s="1">
        <v>314.10000000000002</v>
      </c>
    </row>
    <row r="119" spans="2:7" x14ac:dyDescent="0.25">
      <c r="B119" s="4">
        <v>10730</v>
      </c>
      <c r="C119" s="1">
        <v>88.5</v>
      </c>
      <c r="D119" s="1">
        <v>180.2</v>
      </c>
      <c r="E119" s="1">
        <v>5622.6</v>
      </c>
      <c r="F119" s="1">
        <v>-5324.2</v>
      </c>
      <c r="G119" s="1">
        <v>313.5</v>
      </c>
    </row>
    <row r="120" spans="2:7" x14ac:dyDescent="0.25">
      <c r="B120" s="4">
        <v>10821</v>
      </c>
      <c r="C120" s="1">
        <v>89.1</v>
      </c>
      <c r="D120" s="1">
        <v>180.4</v>
      </c>
      <c r="E120" s="1">
        <v>5624.6</v>
      </c>
      <c r="F120" s="1">
        <v>-5415.1</v>
      </c>
      <c r="G120" s="1">
        <v>313</v>
      </c>
    </row>
    <row r="121" spans="2:7" x14ac:dyDescent="0.25">
      <c r="B121" s="4">
        <v>10913</v>
      </c>
      <c r="C121" s="1">
        <v>89.3</v>
      </c>
      <c r="D121" s="1">
        <v>179.6</v>
      </c>
      <c r="E121" s="1">
        <v>5625.8</v>
      </c>
      <c r="F121" s="1">
        <v>-5507.1</v>
      </c>
      <c r="G121" s="1">
        <v>313</v>
      </c>
    </row>
    <row r="122" spans="2:7" x14ac:dyDescent="0.25">
      <c r="B122" s="4">
        <v>11005</v>
      </c>
      <c r="C122" s="1">
        <v>90.2</v>
      </c>
      <c r="D122" s="1">
        <v>179.9</v>
      </c>
      <c r="E122" s="1">
        <v>5626.2</v>
      </c>
      <c r="F122" s="1">
        <v>-5599.1</v>
      </c>
      <c r="G122" s="1">
        <v>313.39999999999998</v>
      </c>
    </row>
    <row r="123" spans="2:7" x14ac:dyDescent="0.25">
      <c r="B123" s="4">
        <v>11096</v>
      </c>
      <c r="C123" s="1">
        <v>90.8</v>
      </c>
      <c r="D123" s="1">
        <v>179.3</v>
      </c>
      <c r="E123" s="1">
        <v>5625.4</v>
      </c>
      <c r="F123" s="1">
        <v>-5690.1</v>
      </c>
      <c r="G123" s="1">
        <v>314</v>
      </c>
    </row>
    <row r="124" spans="2:7" x14ac:dyDescent="0.25">
      <c r="B124" s="4">
        <v>11188</v>
      </c>
      <c r="C124" s="1">
        <v>91.2</v>
      </c>
      <c r="D124" s="1">
        <v>179.5</v>
      </c>
      <c r="E124" s="1">
        <v>5623.8</v>
      </c>
      <c r="F124" s="1">
        <v>-5782.1</v>
      </c>
      <c r="G124" s="1">
        <v>315</v>
      </c>
    </row>
    <row r="125" spans="2:7" x14ac:dyDescent="0.25">
      <c r="B125" s="4">
        <v>11279</v>
      </c>
      <c r="C125" s="1">
        <v>90.9</v>
      </c>
      <c r="D125" s="1">
        <v>178.6</v>
      </c>
      <c r="E125" s="1">
        <v>5622.2</v>
      </c>
      <c r="F125" s="1">
        <v>-5873.1</v>
      </c>
      <c r="G125" s="1">
        <v>316.5</v>
      </c>
    </row>
    <row r="126" spans="2:7" x14ac:dyDescent="0.25">
      <c r="B126" s="4">
        <v>11370</v>
      </c>
      <c r="C126" s="1">
        <v>90.4</v>
      </c>
      <c r="D126" s="1">
        <v>177.1</v>
      </c>
      <c r="E126" s="1">
        <v>5621.1</v>
      </c>
      <c r="F126" s="1">
        <v>-5964</v>
      </c>
      <c r="G126" s="1">
        <v>319.89999999999998</v>
      </c>
    </row>
    <row r="127" spans="2:7" x14ac:dyDescent="0.25">
      <c r="B127" s="4">
        <v>11461</v>
      </c>
      <c r="C127" s="1">
        <v>91.1</v>
      </c>
      <c r="D127" s="1">
        <v>180.4</v>
      </c>
      <c r="E127" s="1">
        <v>5619.9</v>
      </c>
      <c r="F127" s="1">
        <v>-6055</v>
      </c>
      <c r="G127" s="1">
        <v>321.89999999999998</v>
      </c>
    </row>
    <row r="128" spans="2:7" x14ac:dyDescent="0.25">
      <c r="B128" s="4">
        <v>11552</v>
      </c>
      <c r="C128" s="1">
        <v>92</v>
      </c>
      <c r="D128" s="1">
        <v>180.9</v>
      </c>
      <c r="E128" s="1">
        <v>5617.5</v>
      </c>
      <c r="F128" s="1">
        <v>-6145.9</v>
      </c>
      <c r="G128" s="1">
        <v>320.89999999999998</v>
      </c>
    </row>
    <row r="129" spans="2:7" x14ac:dyDescent="0.25">
      <c r="B129" s="4">
        <v>11644</v>
      </c>
      <c r="C129" s="1">
        <v>90.3</v>
      </c>
      <c r="D129" s="1">
        <v>179.7</v>
      </c>
      <c r="E129" s="1">
        <v>5615.6</v>
      </c>
      <c r="F129" s="1">
        <v>-6237.9</v>
      </c>
      <c r="G129" s="1">
        <v>320.39999999999998</v>
      </c>
    </row>
    <row r="130" spans="2:7" x14ac:dyDescent="0.25">
      <c r="B130" s="4">
        <v>11735</v>
      </c>
      <c r="C130" s="1">
        <v>88.4</v>
      </c>
      <c r="D130" s="1">
        <v>179.9</v>
      </c>
      <c r="E130" s="1">
        <v>5616.7</v>
      </c>
      <c r="F130" s="1">
        <v>-6328.9</v>
      </c>
      <c r="G130" s="1">
        <v>320.7</v>
      </c>
    </row>
    <row r="131" spans="2:7" x14ac:dyDescent="0.25">
      <c r="B131" s="4">
        <v>11826</v>
      </c>
      <c r="C131" s="1">
        <v>88.8</v>
      </c>
      <c r="D131" s="1">
        <v>181.9</v>
      </c>
      <c r="E131" s="1">
        <v>5618.9</v>
      </c>
      <c r="F131" s="1">
        <v>-6419.8</v>
      </c>
      <c r="G131" s="1">
        <v>319.3</v>
      </c>
    </row>
    <row r="132" spans="2:7" x14ac:dyDescent="0.25">
      <c r="B132" s="4">
        <v>11918</v>
      </c>
      <c r="C132" s="1">
        <v>89</v>
      </c>
      <c r="D132" s="1">
        <v>181.4</v>
      </c>
      <c r="E132" s="1">
        <v>5620.7</v>
      </c>
      <c r="F132" s="1">
        <v>-6511.8</v>
      </c>
      <c r="G132" s="1">
        <v>316.60000000000002</v>
      </c>
    </row>
    <row r="133" spans="2:7" x14ac:dyDescent="0.25">
      <c r="B133" s="4">
        <v>12009</v>
      </c>
      <c r="C133" s="1">
        <v>89.2</v>
      </c>
      <c r="D133" s="1">
        <v>180.7</v>
      </c>
      <c r="E133" s="1">
        <v>5622.1</v>
      </c>
      <c r="F133" s="1">
        <v>-6602.8</v>
      </c>
      <c r="G133" s="1">
        <v>315</v>
      </c>
    </row>
    <row r="134" spans="2:7" x14ac:dyDescent="0.25">
      <c r="B134" s="4">
        <v>12101</v>
      </c>
      <c r="C134" s="1">
        <v>90.6</v>
      </c>
      <c r="D134" s="1">
        <v>182.8</v>
      </c>
      <c r="E134" s="1">
        <v>5622.3</v>
      </c>
      <c r="F134" s="1">
        <v>-6694.7</v>
      </c>
      <c r="G134" s="1">
        <v>312.2</v>
      </c>
    </row>
    <row r="135" spans="2:7" x14ac:dyDescent="0.25">
      <c r="B135" s="4">
        <v>12192</v>
      </c>
      <c r="C135" s="1">
        <v>91.3</v>
      </c>
      <c r="D135" s="1">
        <v>182.4</v>
      </c>
      <c r="E135" s="1">
        <v>5620.7</v>
      </c>
      <c r="F135" s="1">
        <v>-6785.6</v>
      </c>
      <c r="G135" s="1">
        <v>308</v>
      </c>
    </row>
    <row r="136" spans="2:7" x14ac:dyDescent="0.25">
      <c r="B136" s="4">
        <v>12287</v>
      </c>
      <c r="C136" s="1">
        <v>89.6</v>
      </c>
      <c r="D136" s="1">
        <v>181.5</v>
      </c>
      <c r="E136" s="1">
        <v>5620</v>
      </c>
      <c r="F136" s="1">
        <v>-6880.5</v>
      </c>
      <c r="G136" s="1">
        <v>304.8</v>
      </c>
    </row>
    <row r="137" spans="2:7" x14ac:dyDescent="0.25">
      <c r="B137" s="4">
        <v>12382</v>
      </c>
      <c r="C137" s="1">
        <v>89.4</v>
      </c>
      <c r="D137" s="1">
        <v>181</v>
      </c>
      <c r="E137" s="1">
        <v>5620.8</v>
      </c>
      <c r="F137" s="1">
        <v>-6975.5</v>
      </c>
      <c r="G137" s="1">
        <v>302.7</v>
      </c>
    </row>
    <row r="138" spans="2:7" x14ac:dyDescent="0.25">
      <c r="B138" s="4">
        <v>12475</v>
      </c>
      <c r="C138" s="1">
        <v>90.1</v>
      </c>
      <c r="D138" s="1">
        <v>180.4</v>
      </c>
      <c r="E138" s="1">
        <v>5621.2</v>
      </c>
      <c r="F138" s="1">
        <v>-7068.5</v>
      </c>
      <c r="G138" s="1">
        <v>301.60000000000002</v>
      </c>
    </row>
    <row r="139" spans="2:7" x14ac:dyDescent="0.25">
      <c r="B139" s="4">
        <v>12525</v>
      </c>
      <c r="C139" s="1">
        <v>90.1</v>
      </c>
      <c r="D139" s="1">
        <v>180.4</v>
      </c>
      <c r="E139" s="1">
        <v>5621.1</v>
      </c>
      <c r="F139" s="1">
        <v>-7118.5</v>
      </c>
      <c r="G139" s="1">
        <v>301.2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1</xdr:col>
                    <xdr:colOff>9525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9525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2013-12-27T19:47:05Z</dcterms:modified>
</cp:coreProperties>
</file>