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080" yWindow="30" windowWidth="20715" windowHeight="11760"/>
  </bookViews>
  <sheets>
    <sheet name="IdentList" sheetId="1" r:id="rId1"/>
    <sheet name="LookUp" sheetId="4" state="hidden" r:id="rId2"/>
  </sheets>
  <definedNames>
    <definedName name="_xlnm._FilterDatabase" localSheetId="0" hidden="1">IdentList!$A$1:$P$750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 calcMode="manual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<sst xmlns="http://schemas.openxmlformats.org/spreadsheetml/2006/main" count="7359" uniqueCount="1088">
  <si>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</si>
  <si>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</si>
  <si>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</si>
  <si>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</si>
  <si>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</si>
  <si>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</si>
  <si>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</si>
  <si>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</si>
  <si>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</si>
  <si>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</si>
  <si>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</si>
  <si>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</si>
  <si>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</si>
  <si>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</si>
  <si>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</si>
  <si>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</si>
  <si>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</si>
  <si>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</si>
  <si>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</si>
  <si>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</si>
  <si>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</si>
  <si>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</si>
  <si>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</si>
  <si>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</si>
  <si>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</si>
  <si>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</si>
  <si>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</si>
  <si>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</si>
  <si>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</si>
  <si>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</si>
  <si>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</si>
  <si>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</si>
  <si>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</si>
  <si>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</si>
  <si>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</si>
  <si>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</si>
  <si>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</si>
  <si>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</si>
  <si>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</si>
  <si>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</si>
  <si>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</si>
  <si>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</si>
  <si>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Well</t>
  </si>
  <si>
    <t>123</t>
  </si>
  <si>
    <t>SESW</t>
  </si>
  <si>
    <t>2N</t>
  </si>
  <si>
    <t>67W</t>
  </si>
  <si>
    <t>SWSE</t>
  </si>
  <si>
    <t>3N</t>
  </si>
  <si>
    <t>NWSE</t>
  </si>
  <si>
    <t>NENE</t>
  </si>
  <si>
    <t>1N</t>
  </si>
  <si>
    <t>66W</t>
  </si>
  <si>
    <t>SENE</t>
  </si>
  <si>
    <t>01-29</t>
  </si>
  <si>
    <t>NESE</t>
  </si>
  <si>
    <t>SESE</t>
  </si>
  <si>
    <t>29-18</t>
  </si>
  <si>
    <t>SENW</t>
  </si>
  <si>
    <t>NESW</t>
  </si>
  <si>
    <t>29-22</t>
  </si>
  <si>
    <t>29-24</t>
  </si>
  <si>
    <t>28-01</t>
  </si>
  <si>
    <t>65W</t>
  </si>
  <si>
    <t>28-08</t>
  </si>
  <si>
    <t>NWNW</t>
  </si>
  <si>
    <t>12-01</t>
  </si>
  <si>
    <t>SWNW</t>
  </si>
  <si>
    <t>NENW</t>
  </si>
  <si>
    <t>1</t>
  </si>
  <si>
    <t>CSW</t>
  </si>
  <si>
    <t>5N</t>
  </si>
  <si>
    <t>21-02</t>
  </si>
  <si>
    <t>NWNE</t>
  </si>
  <si>
    <t>21-08</t>
  </si>
  <si>
    <t>21-09</t>
  </si>
  <si>
    <t>01</t>
  </si>
  <si>
    <t>SWSW</t>
  </si>
  <si>
    <t>SWNE</t>
  </si>
  <si>
    <t>CNE</t>
  </si>
  <si>
    <t>11-05</t>
  </si>
  <si>
    <t>12-05</t>
  </si>
  <si>
    <t>15-03</t>
  </si>
  <si>
    <t>25-06</t>
  </si>
  <si>
    <t>35-01</t>
  </si>
  <si>
    <t>34-09</t>
  </si>
  <si>
    <t>68W</t>
  </si>
  <si>
    <t>NWSW</t>
  </si>
  <si>
    <t>15-10</t>
  </si>
  <si>
    <t>15-11</t>
  </si>
  <si>
    <t>15-13</t>
  </si>
  <si>
    <t>30-14</t>
  </si>
  <si>
    <t>09-20D</t>
  </si>
  <si>
    <t>15-15</t>
  </si>
  <si>
    <t>13-10</t>
  </si>
  <si>
    <t>BRIGHT L</t>
  </si>
  <si>
    <t>21-07</t>
  </si>
  <si>
    <t>4N</t>
  </si>
  <si>
    <t>27-02</t>
  </si>
  <si>
    <t>04-05</t>
  </si>
  <si>
    <t>04-06</t>
  </si>
  <si>
    <t>15-23</t>
  </si>
  <si>
    <t>03-11</t>
  </si>
  <si>
    <t>03-15</t>
  </si>
  <si>
    <t>03-16</t>
  </si>
  <si>
    <t>15-14</t>
  </si>
  <si>
    <t>03-29</t>
  </si>
  <si>
    <t>21-25</t>
  </si>
  <si>
    <t>15-09</t>
  </si>
  <si>
    <t>CLIFFORD L</t>
  </si>
  <si>
    <t>03-04</t>
  </si>
  <si>
    <t>11-08</t>
  </si>
  <si>
    <t>06-11</t>
  </si>
  <si>
    <t>06-13</t>
  </si>
  <si>
    <t>06-14</t>
  </si>
  <si>
    <t>CNW</t>
  </si>
  <si>
    <t>11-02D</t>
  </si>
  <si>
    <t>19-22</t>
  </si>
  <si>
    <t>19-23</t>
  </si>
  <si>
    <t>19-24</t>
  </si>
  <si>
    <t>21-16</t>
  </si>
  <si>
    <t>27-01</t>
  </si>
  <si>
    <t>27-07</t>
  </si>
  <si>
    <t>27-22</t>
  </si>
  <si>
    <t>41-19</t>
  </si>
  <si>
    <t>29-19</t>
  </si>
  <si>
    <t>27-10</t>
  </si>
  <si>
    <t>27-15</t>
  </si>
  <si>
    <t>19-11</t>
  </si>
  <si>
    <t>19-14</t>
  </si>
  <si>
    <t>14-17</t>
  </si>
  <si>
    <t>19-04D</t>
  </si>
  <si>
    <t>21-06</t>
  </si>
  <si>
    <t>11-10</t>
  </si>
  <si>
    <t>22-10</t>
  </si>
  <si>
    <t>02-14</t>
  </si>
  <si>
    <t>18-12J7</t>
  </si>
  <si>
    <t>12-16</t>
  </si>
  <si>
    <t>07-04</t>
  </si>
  <si>
    <t>07-06</t>
  </si>
  <si>
    <t>03-08</t>
  </si>
  <si>
    <t>02</t>
  </si>
  <si>
    <t>GLOVER V</t>
  </si>
  <si>
    <t>GNB W</t>
  </si>
  <si>
    <t>31-05JI</t>
  </si>
  <si>
    <t>31-07</t>
  </si>
  <si>
    <t>12-10JI</t>
  </si>
  <si>
    <t>06-16</t>
  </si>
  <si>
    <t>20-01</t>
  </si>
  <si>
    <t>21-07JI</t>
  </si>
  <si>
    <t>16-01</t>
  </si>
  <si>
    <t>19-02J</t>
  </si>
  <si>
    <t>19-03</t>
  </si>
  <si>
    <t>19-04</t>
  </si>
  <si>
    <t>28-03</t>
  </si>
  <si>
    <t>28-04</t>
  </si>
  <si>
    <t>28-05</t>
  </si>
  <si>
    <t>HENDERSON</t>
  </si>
  <si>
    <t>07-23</t>
  </si>
  <si>
    <t>07-17</t>
  </si>
  <si>
    <t>12-35</t>
  </si>
  <si>
    <t>31-35</t>
  </si>
  <si>
    <t>6N</t>
  </si>
  <si>
    <t>34-15</t>
  </si>
  <si>
    <t>34-22</t>
  </si>
  <si>
    <t>34-25</t>
  </si>
  <si>
    <t>34-31</t>
  </si>
  <si>
    <t>12-02</t>
  </si>
  <si>
    <t>12-03</t>
  </si>
  <si>
    <t>12-06</t>
  </si>
  <si>
    <t>12-07</t>
  </si>
  <si>
    <t>12-02JI</t>
  </si>
  <si>
    <t>12-07JI</t>
  </si>
  <si>
    <t>18-04J</t>
  </si>
  <si>
    <t>18-10</t>
  </si>
  <si>
    <t>30-03</t>
  </si>
  <si>
    <t>30-05</t>
  </si>
  <si>
    <t>30-12</t>
  </si>
  <si>
    <t>09-23</t>
  </si>
  <si>
    <t>22-03</t>
  </si>
  <si>
    <t>22-04</t>
  </si>
  <si>
    <t>22-06</t>
  </si>
  <si>
    <t>32-25</t>
  </si>
  <si>
    <t>MEGAN H</t>
  </si>
  <si>
    <t>16-02</t>
  </si>
  <si>
    <t>16-03</t>
  </si>
  <si>
    <t>16-04</t>
  </si>
  <si>
    <t>16-04J</t>
  </si>
  <si>
    <t>16-05</t>
  </si>
  <si>
    <t>16-06</t>
  </si>
  <si>
    <t>16-07</t>
  </si>
  <si>
    <t>16-08</t>
  </si>
  <si>
    <t>16-09</t>
  </si>
  <si>
    <t>16-10</t>
  </si>
  <si>
    <t>16-11</t>
  </si>
  <si>
    <t>16-12</t>
  </si>
  <si>
    <t>16-13</t>
  </si>
  <si>
    <t>16-14</t>
  </si>
  <si>
    <t>16-15</t>
  </si>
  <si>
    <t>16-16</t>
  </si>
  <si>
    <t>16-18</t>
  </si>
  <si>
    <t>16-20</t>
  </si>
  <si>
    <t>16-21</t>
  </si>
  <si>
    <t>16-22</t>
  </si>
  <si>
    <t>16-24</t>
  </si>
  <si>
    <t>16-28</t>
  </si>
  <si>
    <t>16-29</t>
  </si>
  <si>
    <t>16-32</t>
  </si>
  <si>
    <t>16-33</t>
  </si>
  <si>
    <t>MEGAN STATE H</t>
  </si>
  <si>
    <t>21-28D</t>
  </si>
  <si>
    <t>16-30D</t>
  </si>
  <si>
    <t>MEGUIRE</t>
  </si>
  <si>
    <t>21-3P</t>
  </si>
  <si>
    <t>MEGUIRE X</t>
  </si>
  <si>
    <t>21-4</t>
  </si>
  <si>
    <t>21-5JI</t>
  </si>
  <si>
    <t>21-6</t>
  </si>
  <si>
    <t>MILE HIGH TURKEY</t>
  </si>
  <si>
    <t>02-01K</t>
  </si>
  <si>
    <t>MILE HIGH  TURKEY</t>
  </si>
  <si>
    <t>02-02K</t>
  </si>
  <si>
    <t>02-08K</t>
  </si>
  <si>
    <t>MILES</t>
  </si>
  <si>
    <t>33-03M</t>
  </si>
  <si>
    <t>MILLENSIFER FEDERAL</t>
  </si>
  <si>
    <t>30-10K</t>
  </si>
  <si>
    <t>30-15K</t>
  </si>
  <si>
    <t>MILLER</t>
  </si>
  <si>
    <t>01-14</t>
  </si>
  <si>
    <t>27-04L</t>
  </si>
  <si>
    <t>27-05L</t>
  </si>
  <si>
    <t>MILLER FEDERAL</t>
  </si>
  <si>
    <t>30-09K</t>
  </si>
  <si>
    <t>MILLER  FEDERAL</t>
  </si>
  <si>
    <t>30-16K</t>
  </si>
  <si>
    <t>MILLER ESTATE</t>
  </si>
  <si>
    <t>08-12K</t>
  </si>
  <si>
    <t>08-13K</t>
  </si>
  <si>
    <t>MILLER L</t>
  </si>
  <si>
    <t>29-10</t>
  </si>
  <si>
    <t>29-24 D</t>
  </si>
  <si>
    <t>MILLER P</t>
  </si>
  <si>
    <t>26-01</t>
  </si>
  <si>
    <t>26-02</t>
  </si>
  <si>
    <t>26-08</t>
  </si>
  <si>
    <t>26-27</t>
  </si>
  <si>
    <t>27-04JI</t>
  </si>
  <si>
    <t>MILLER RED X</t>
  </si>
  <si>
    <t>31-02D</t>
  </si>
  <si>
    <t>MILLER X</t>
  </si>
  <si>
    <t>31-03</t>
  </si>
  <si>
    <t>31-04</t>
  </si>
  <si>
    <t>31-06</t>
  </si>
  <si>
    <t>31-07JI</t>
  </si>
  <si>
    <t>31-10</t>
  </si>
  <si>
    <t>MLEYNEK</t>
  </si>
  <si>
    <t>28-10M</t>
  </si>
  <si>
    <t>MLEYNEK U</t>
  </si>
  <si>
    <t>28-10JI</t>
  </si>
  <si>
    <t>28-15JI</t>
  </si>
  <si>
    <t>MOSER</t>
  </si>
  <si>
    <t>22-28</t>
  </si>
  <si>
    <t>28-07</t>
  </si>
  <si>
    <t>41-28</t>
  </si>
  <si>
    <t>05895</t>
  </si>
  <si>
    <t>MOSER FARMS</t>
  </si>
  <si>
    <t>4-01</t>
  </si>
  <si>
    <t>4-02</t>
  </si>
  <si>
    <t>4-11</t>
  </si>
  <si>
    <t>4-42</t>
  </si>
  <si>
    <t>MOSER H</t>
  </si>
  <si>
    <t>21-20</t>
  </si>
  <si>
    <t>21-21</t>
  </si>
  <si>
    <t>21-29</t>
  </si>
  <si>
    <t>21-30</t>
  </si>
  <si>
    <t>21-33</t>
  </si>
  <si>
    <t>28-24</t>
  </si>
  <si>
    <t>28-27</t>
  </si>
  <si>
    <t>28-29</t>
  </si>
  <si>
    <t>28-30</t>
  </si>
  <si>
    <t>NAAB</t>
  </si>
  <si>
    <t>NAAB USX UU</t>
  </si>
  <si>
    <t>NELSON</t>
  </si>
  <si>
    <t>31-07J7</t>
  </si>
  <si>
    <t>NELSON RED V</t>
  </si>
  <si>
    <t>06-10</t>
  </si>
  <si>
    <t>09945</t>
  </si>
  <si>
    <t>NICHOLS</t>
  </si>
  <si>
    <t>34-16</t>
  </si>
  <si>
    <t>44-16</t>
  </si>
  <si>
    <t>NIES</t>
  </si>
  <si>
    <t>NIX P</t>
  </si>
  <si>
    <t>28-09</t>
  </si>
  <si>
    <t>28-69HN</t>
  </si>
  <si>
    <t>NORGREN</t>
  </si>
  <si>
    <t>14-09J7</t>
  </si>
  <si>
    <t>14-10J7</t>
  </si>
  <si>
    <t>14-15J7</t>
  </si>
  <si>
    <t>14-16J7</t>
  </si>
  <si>
    <t>DONALD K. NORGREN UNIT C TRUE</t>
  </si>
  <si>
    <t>#1</t>
  </si>
  <si>
    <t>07791</t>
  </si>
  <si>
    <t>NORTH STAR -USX VV</t>
  </si>
  <si>
    <t>NYGREN</t>
  </si>
  <si>
    <t>NYGREN USX O</t>
  </si>
  <si>
    <t>19-02D</t>
  </si>
  <si>
    <t>ODENBAUGH</t>
  </si>
  <si>
    <t>12-02L</t>
  </si>
  <si>
    <t>12-03L</t>
  </si>
  <si>
    <t>12-06L</t>
  </si>
  <si>
    <t>12-07L</t>
  </si>
  <si>
    <t>ODENBAUGH P</t>
  </si>
  <si>
    <t>12-18</t>
  </si>
  <si>
    <t>12-19D</t>
  </si>
  <si>
    <t>12-21D</t>
  </si>
  <si>
    <t>OJEDA USX XX</t>
  </si>
  <si>
    <t>07-09D</t>
  </si>
  <si>
    <t>OLIN</t>
  </si>
  <si>
    <t>17-11K</t>
  </si>
  <si>
    <t>17-12K</t>
  </si>
  <si>
    <t>17-13K</t>
  </si>
  <si>
    <t>17-14K</t>
  </si>
  <si>
    <t>OLIN L</t>
  </si>
  <si>
    <t>17-41JI</t>
  </si>
  <si>
    <t>17-20</t>
  </si>
  <si>
    <t>17-25</t>
  </si>
  <si>
    <t>OLIN FEDERAL L</t>
  </si>
  <si>
    <t>30-24D</t>
  </si>
  <si>
    <t>31-24D</t>
  </si>
  <si>
    <t>31-29D</t>
  </si>
  <si>
    <t>07849</t>
  </si>
  <si>
    <t>RAY E OLIN UNIT</t>
  </si>
  <si>
    <t>OLIN STATE L</t>
  </si>
  <si>
    <t>16-27D</t>
  </si>
  <si>
    <t>16-29D</t>
  </si>
  <si>
    <t>OLSON USX O</t>
  </si>
  <si>
    <t>29-25</t>
  </si>
  <si>
    <t>ONYX</t>
  </si>
  <si>
    <t>13-29</t>
  </si>
  <si>
    <t>OPATRIL</t>
  </si>
  <si>
    <t>12-09L</t>
  </si>
  <si>
    <t>12-10L</t>
  </si>
  <si>
    <t>12-15L</t>
  </si>
  <si>
    <t>12-16L</t>
  </si>
  <si>
    <t>OPATRIL P</t>
  </si>
  <si>
    <t>12-22D</t>
  </si>
  <si>
    <t>12-24</t>
  </si>
  <si>
    <t>OSTER</t>
  </si>
  <si>
    <t>OSTER O</t>
  </si>
  <si>
    <t>15-02</t>
  </si>
  <si>
    <t>P C GAS UNIT</t>
  </si>
  <si>
    <t>01-26</t>
  </si>
  <si>
    <t>PALMER X</t>
  </si>
  <si>
    <t>20-05</t>
  </si>
  <si>
    <t>20-06</t>
  </si>
  <si>
    <t>20-20</t>
  </si>
  <si>
    <t>PALOMBO</t>
  </si>
  <si>
    <t>23-03L</t>
  </si>
  <si>
    <t>23-06L</t>
  </si>
  <si>
    <t>PARADIZE V</t>
  </si>
  <si>
    <t>16-22D</t>
  </si>
  <si>
    <t>PARAGON FARMS</t>
  </si>
  <si>
    <t>42-25</t>
  </si>
  <si>
    <t>PARAGON FMS USXW Badding USX 2 25-1</t>
  </si>
  <si>
    <t>25-1</t>
  </si>
  <si>
    <t>PARAGON X</t>
  </si>
  <si>
    <t>30-04</t>
  </si>
  <si>
    <t>30-06</t>
  </si>
  <si>
    <t>PAVISTMA</t>
  </si>
  <si>
    <t>4-22</t>
  </si>
  <si>
    <t>4-23</t>
  </si>
  <si>
    <t>09841</t>
  </si>
  <si>
    <t>PERRIN GAS UNIT</t>
  </si>
  <si>
    <t>PERRIN</t>
  </si>
  <si>
    <t>02-20</t>
  </si>
  <si>
    <t>PERRIN V</t>
  </si>
  <si>
    <t>20-05D</t>
  </si>
  <si>
    <t>20-07DI</t>
  </si>
  <si>
    <t>PERRY</t>
  </si>
  <si>
    <t>01-30-D</t>
  </si>
  <si>
    <t>PHILLIPS L FEDERAL</t>
  </si>
  <si>
    <t>PILKINGTON</t>
  </si>
  <si>
    <t>31-13D</t>
  </si>
  <si>
    <t>41-13D</t>
  </si>
  <si>
    <t>PLATTEVILLE</t>
  </si>
  <si>
    <t>01-19</t>
  </si>
  <si>
    <t>02-19</t>
  </si>
  <si>
    <t>PLATTEVILLE L</t>
  </si>
  <si>
    <t>19-03JI</t>
  </si>
  <si>
    <t>19-04JI</t>
  </si>
  <si>
    <t>PLUSS L</t>
  </si>
  <si>
    <t>11-01JI</t>
  </si>
  <si>
    <t>11-02JI</t>
  </si>
  <si>
    <t>11-03</t>
  </si>
  <si>
    <t>11-03JI</t>
  </si>
  <si>
    <t>11-04</t>
  </si>
  <si>
    <t>11-04JI</t>
  </si>
  <si>
    <t>11-05JI</t>
  </si>
  <si>
    <t>11-06</t>
  </si>
  <si>
    <t>11-18</t>
  </si>
  <si>
    <t>11-20D</t>
  </si>
  <si>
    <t>PLUTT P</t>
  </si>
  <si>
    <t>01-13</t>
  </si>
  <si>
    <t>PODTBURG</t>
  </si>
  <si>
    <t>24-11</t>
  </si>
  <si>
    <t>POTMESIL</t>
  </si>
  <si>
    <t>44-09</t>
  </si>
  <si>
    <t>POTTS X</t>
  </si>
  <si>
    <t>18-15</t>
  </si>
  <si>
    <t>POWERS</t>
  </si>
  <si>
    <t>11-27</t>
  </si>
  <si>
    <t>12-22</t>
  </si>
  <si>
    <t>07336</t>
  </si>
  <si>
    <t>14-22</t>
  </si>
  <si>
    <t>21-27</t>
  </si>
  <si>
    <t>22-27</t>
  </si>
  <si>
    <t>23-22</t>
  </si>
  <si>
    <t>09949</t>
  </si>
  <si>
    <t>07669</t>
  </si>
  <si>
    <t>41-22</t>
  </si>
  <si>
    <t>41-27</t>
  </si>
  <si>
    <t>POWERS RED X</t>
  </si>
  <si>
    <t>27-04D</t>
  </si>
  <si>
    <t>27-16DI</t>
  </si>
  <si>
    <t>POWERS USX X</t>
  </si>
  <si>
    <t>ROBERT POWERS USX X</t>
  </si>
  <si>
    <t>27-05</t>
  </si>
  <si>
    <t>08159</t>
  </si>
  <si>
    <t>27-08</t>
  </si>
  <si>
    <t>27-19</t>
  </si>
  <si>
    <t>POWERS X</t>
  </si>
  <si>
    <t>22-02</t>
  </si>
  <si>
    <t>22-08JI</t>
  </si>
  <si>
    <t>22-21D</t>
  </si>
  <si>
    <t>22-31</t>
  </si>
  <si>
    <t>22-67HN</t>
  </si>
  <si>
    <t>PRICE</t>
  </si>
  <si>
    <t>44-23</t>
  </si>
  <si>
    <t>014</t>
  </si>
  <si>
    <t>PRIEST USX UU</t>
  </si>
  <si>
    <t>PTF L</t>
  </si>
  <si>
    <t>PURDY TRUST</t>
  </si>
  <si>
    <t>10-11I8</t>
  </si>
  <si>
    <t>PUTNAM FEDERAL</t>
  </si>
  <si>
    <t>02-29</t>
  </si>
  <si>
    <t>PVA X</t>
  </si>
  <si>
    <t>31-16</t>
  </si>
  <si>
    <t>RAEL USX WW</t>
  </si>
  <si>
    <t>27-12</t>
  </si>
  <si>
    <t>RAITH</t>
  </si>
  <si>
    <t>06-15A</t>
  </si>
  <si>
    <t>09832</t>
  </si>
  <si>
    <t>RAITH L</t>
  </si>
  <si>
    <t>RALPH NIX PRODUCE</t>
  </si>
  <si>
    <t>28-01L</t>
  </si>
  <si>
    <t>28-02JI</t>
  </si>
  <si>
    <t>28-07L</t>
  </si>
  <si>
    <t>RALPH NIX PRODUCE P</t>
  </si>
  <si>
    <t>28-08JI</t>
  </si>
  <si>
    <t>RANDLE RED XX</t>
  </si>
  <si>
    <t>03-02D</t>
  </si>
  <si>
    <t>03-04DI</t>
  </si>
  <si>
    <t>RATTLESNAKE W</t>
  </si>
  <si>
    <t>14-11JI</t>
  </si>
  <si>
    <t>14-13JI</t>
  </si>
  <si>
    <t>14-14JI</t>
  </si>
  <si>
    <t>REHDER X</t>
  </si>
  <si>
    <t>06-03 D</t>
  </si>
  <si>
    <t>06-20D</t>
  </si>
  <si>
    <t>06-32D</t>
  </si>
  <si>
    <t>06-33D</t>
  </si>
  <si>
    <t>REI H</t>
  </si>
  <si>
    <t>08-13D</t>
  </si>
  <si>
    <t>08-15D</t>
  </si>
  <si>
    <t>08-21D</t>
  </si>
  <si>
    <t>08-24 D</t>
  </si>
  <si>
    <t>09-32D</t>
  </si>
  <si>
    <t>09-33D</t>
  </si>
  <si>
    <t>17-29D</t>
  </si>
  <si>
    <t>17-31 D</t>
  </si>
  <si>
    <t>17-32D</t>
  </si>
  <si>
    <t>20-30D</t>
  </si>
  <si>
    <t>09-24D</t>
  </si>
  <si>
    <t>09-30D</t>
  </si>
  <si>
    <t>09-31D</t>
  </si>
  <si>
    <t>17-21D</t>
  </si>
  <si>
    <t>17-28D</t>
  </si>
  <si>
    <t>17-30D</t>
  </si>
  <si>
    <t>RHOADES FEDERAL</t>
  </si>
  <si>
    <t>RICE</t>
  </si>
  <si>
    <t>06-0317</t>
  </si>
  <si>
    <t>RICE O</t>
  </si>
  <si>
    <t>06-06JI</t>
  </si>
  <si>
    <t>08299</t>
  </si>
  <si>
    <t>RICHARDSON</t>
  </si>
  <si>
    <t>02-03</t>
  </si>
  <si>
    <t>RICHARDSON V</t>
  </si>
  <si>
    <t>03-01JI</t>
  </si>
  <si>
    <t>03-02</t>
  </si>
  <si>
    <t>03-07</t>
  </si>
  <si>
    <t>03-09</t>
  </si>
  <si>
    <t>03-15JI</t>
  </si>
  <si>
    <t>RILEY X</t>
  </si>
  <si>
    <t>32-5</t>
  </si>
  <si>
    <t>RITCHEY</t>
  </si>
  <si>
    <t>12-27</t>
  </si>
  <si>
    <t>RITCHEY USX WW</t>
  </si>
  <si>
    <t>27-02D</t>
  </si>
  <si>
    <t>27-04</t>
  </si>
  <si>
    <t>27-19D</t>
  </si>
  <si>
    <t>RLW W</t>
  </si>
  <si>
    <t>13-12JI</t>
  </si>
  <si>
    <t>13-13JI</t>
  </si>
  <si>
    <t>13-14JI</t>
  </si>
  <si>
    <t>ROBERT POWER USX X</t>
  </si>
  <si>
    <t>27-18</t>
  </si>
  <si>
    <t>27-28</t>
  </si>
  <si>
    <t>27-29</t>
  </si>
  <si>
    <t>27-30</t>
  </si>
  <si>
    <t>27-31</t>
  </si>
  <si>
    <t>ROBERT POWERS X</t>
  </si>
  <si>
    <t>22-07</t>
  </si>
  <si>
    <t>22-09</t>
  </si>
  <si>
    <t>22-12</t>
  </si>
  <si>
    <t>22-14</t>
  </si>
  <si>
    <t>22-16</t>
  </si>
  <si>
    <t>22-22</t>
  </si>
  <si>
    <t>22-33 D</t>
  </si>
  <si>
    <t>27-09</t>
  </si>
  <si>
    <t>27-27</t>
  </si>
  <si>
    <t>ROCKY MOUNTAIN FUEL</t>
  </si>
  <si>
    <t>08-06U</t>
  </si>
  <si>
    <t>19-04N</t>
  </si>
  <si>
    <t>19-09N</t>
  </si>
  <si>
    <t>ROCKY MOUNTAIN FUEL V</t>
  </si>
  <si>
    <t>19-05JI</t>
  </si>
  <si>
    <t>19-06JI</t>
  </si>
  <si>
    <t>19-09JI</t>
  </si>
  <si>
    <t>19-16JI</t>
  </si>
  <si>
    <t>ROCKY MOUNTAIN FUEL VV</t>
  </si>
  <si>
    <t>08-04JI</t>
  </si>
  <si>
    <t>ROLAND X</t>
  </si>
  <si>
    <t>28-3</t>
  </si>
  <si>
    <t>28-4</t>
  </si>
  <si>
    <t>30-1</t>
  </si>
  <si>
    <t>30-2</t>
  </si>
  <si>
    <t>30-7</t>
  </si>
  <si>
    <t>ROLOFF USX UU</t>
  </si>
  <si>
    <t>9-7</t>
  </si>
  <si>
    <t>ROSSI XX</t>
  </si>
  <si>
    <t>18-08</t>
  </si>
  <si>
    <t>ROSSMAN</t>
  </si>
  <si>
    <t>42-01</t>
  </si>
  <si>
    <t>RUBY O</t>
  </si>
  <si>
    <t>RUDOLPH</t>
  </si>
  <si>
    <t>RUSCH</t>
  </si>
  <si>
    <t>33-15</t>
  </si>
  <si>
    <t>43-15</t>
  </si>
  <si>
    <t>44-15</t>
  </si>
  <si>
    <t>SALAZAR</t>
  </si>
  <si>
    <t>20-11L</t>
  </si>
  <si>
    <t>20-12L</t>
  </si>
  <si>
    <t>20-13L</t>
  </si>
  <si>
    <t>20-14L</t>
  </si>
  <si>
    <t>08499</t>
  </si>
  <si>
    <t>SALAZAR FAMILY GAS UNIT</t>
  </si>
  <si>
    <t>SALAZAR P</t>
  </si>
  <si>
    <t>20-25</t>
  </si>
  <si>
    <t>20-32 D</t>
  </si>
  <si>
    <t>20-33D</t>
  </si>
  <si>
    <t>SARCHET</t>
  </si>
  <si>
    <t>33-10J7</t>
  </si>
  <si>
    <t>33-15L</t>
  </si>
  <si>
    <t>SARCHET X</t>
  </si>
  <si>
    <t>20-08</t>
  </si>
  <si>
    <t>SCHEIDT STATE VV</t>
  </si>
  <si>
    <t>16-04D</t>
  </si>
  <si>
    <t>SCHOOL 33-3</t>
  </si>
  <si>
    <t>33-35</t>
  </si>
  <si>
    <t>SCHOOL</t>
  </si>
  <si>
    <t>44-35</t>
  </si>
  <si>
    <t>SCOTT N</t>
  </si>
  <si>
    <t>SCOTTSDALE RANCH</t>
  </si>
  <si>
    <t>2-11L</t>
  </si>
  <si>
    <t>SEATON RED X</t>
  </si>
  <si>
    <t>07-04D</t>
  </si>
  <si>
    <t>SEC 4 INVESTORS</t>
  </si>
  <si>
    <t>34-04</t>
  </si>
  <si>
    <t>SEELE USX O</t>
  </si>
  <si>
    <t>31-17</t>
  </si>
  <si>
    <t>SEKICH FARMS</t>
  </si>
  <si>
    <t>19-07L</t>
  </si>
  <si>
    <t>SEKICH</t>
  </si>
  <si>
    <t>19-01L</t>
  </si>
  <si>
    <t>19-02L</t>
  </si>
  <si>
    <t>SEKICH FARMS P</t>
  </si>
  <si>
    <t>08240</t>
  </si>
  <si>
    <t>NICK SEKICH</t>
  </si>
  <si>
    <t>09937</t>
  </si>
  <si>
    <t>NICK SEKICH UNIT B</t>
  </si>
  <si>
    <t>SEKICH P</t>
  </si>
  <si>
    <t>19-18D</t>
  </si>
  <si>
    <t>19-21D</t>
  </si>
  <si>
    <t>19-24D</t>
  </si>
  <si>
    <t>19-27D</t>
  </si>
  <si>
    <t>19-28D</t>
  </si>
  <si>
    <t>SENG</t>
  </si>
  <si>
    <t>33-07</t>
  </si>
  <si>
    <t>SEVCIK V</t>
  </si>
  <si>
    <t>27-16</t>
  </si>
  <si>
    <t>27-23</t>
  </si>
  <si>
    <t>SHAFER</t>
  </si>
  <si>
    <t>SHAFER USX W</t>
  </si>
  <si>
    <t>25-04</t>
  </si>
  <si>
    <t>35-06</t>
  </si>
  <si>
    <t>35-07</t>
  </si>
  <si>
    <t>SHAKLEE</t>
  </si>
  <si>
    <t>41-25</t>
  </si>
  <si>
    <t>SHAKLEE USX X</t>
  </si>
  <si>
    <t>25-02D</t>
  </si>
  <si>
    <t>25-05 D</t>
  </si>
  <si>
    <t>25-08D</t>
  </si>
  <si>
    <t>25-17D</t>
  </si>
  <si>
    <t>25-18D</t>
  </si>
  <si>
    <t>25-20D</t>
  </si>
  <si>
    <t>25-29D</t>
  </si>
  <si>
    <t>SHERWOOD L FEDERAL</t>
  </si>
  <si>
    <t>30-28D</t>
  </si>
  <si>
    <t>30-29D</t>
  </si>
  <si>
    <t>SHERWOOD L</t>
  </si>
  <si>
    <t>30-30D</t>
  </si>
  <si>
    <t>30-31D</t>
  </si>
  <si>
    <t>30-32 D</t>
  </si>
  <si>
    <t>08775</t>
  </si>
  <si>
    <t>SHIVERS</t>
  </si>
  <si>
    <t>04</t>
  </si>
  <si>
    <t>SHIVERS GU FEDERAL</t>
  </si>
  <si>
    <t>SHIVERS W FEDERAL</t>
  </si>
  <si>
    <t>29-04JI</t>
  </si>
  <si>
    <t>29-06D</t>
  </si>
  <si>
    <t>SHURVIEW USX N</t>
  </si>
  <si>
    <t>03-08D</t>
  </si>
  <si>
    <t>03-17D</t>
  </si>
  <si>
    <t>SOUTH GATE</t>
  </si>
  <si>
    <t>8-42</t>
  </si>
  <si>
    <t>8-43</t>
  </si>
  <si>
    <t>8-45</t>
  </si>
  <si>
    <t>SPAUR</t>
  </si>
  <si>
    <t>01-05</t>
  </si>
  <si>
    <t>08253</t>
  </si>
  <si>
    <t>SPRAGUE LEO F ET UX GAS U</t>
  </si>
  <si>
    <t>SPRAGUE V</t>
  </si>
  <si>
    <t>09-01</t>
  </si>
  <si>
    <t>09-07</t>
  </si>
  <si>
    <t>09-08</t>
  </si>
  <si>
    <t>STAR O</t>
  </si>
  <si>
    <t>07557</t>
  </si>
  <si>
    <t>07558</t>
  </si>
  <si>
    <t>ACCO-TERRA-STATE</t>
  </si>
  <si>
    <t>03</t>
  </si>
  <si>
    <t>07654</t>
  </si>
  <si>
    <t>05</t>
  </si>
  <si>
    <t>16-09V</t>
  </si>
  <si>
    <t>07670</t>
  </si>
  <si>
    <t>23</t>
  </si>
  <si>
    <t>07675</t>
  </si>
  <si>
    <t>ACC0-TERRA-STATE</t>
  </si>
  <si>
    <t>24</t>
  </si>
  <si>
    <t>07808</t>
  </si>
  <si>
    <t>39</t>
  </si>
  <si>
    <t>07837</t>
  </si>
  <si>
    <t>ACCO-TERRA-STATE ET AL</t>
  </si>
  <si>
    <t>41</t>
  </si>
  <si>
    <t>STATE L</t>
  </si>
  <si>
    <t>STEWARD</t>
  </si>
  <si>
    <t>44-07</t>
  </si>
  <si>
    <t>STEWARD USX XX</t>
  </si>
  <si>
    <t>07-15</t>
  </si>
  <si>
    <t>STEWARDSON</t>
  </si>
  <si>
    <t>31-33</t>
  </si>
  <si>
    <t>STEWARDSON USX WW</t>
  </si>
  <si>
    <t>33-01</t>
  </si>
  <si>
    <t>STEWARDSON USXWW</t>
  </si>
  <si>
    <t>33-03D</t>
  </si>
  <si>
    <t>STREAR V</t>
  </si>
  <si>
    <t>06-23D</t>
  </si>
  <si>
    <t>03-73HN</t>
  </si>
  <si>
    <t>06-63HN</t>
  </si>
  <si>
    <t>08440</t>
  </si>
  <si>
    <t>STRONG</t>
  </si>
  <si>
    <t>STRONG FARMS</t>
  </si>
  <si>
    <t>28-09L</t>
  </si>
  <si>
    <t>STRONG FARMS INC</t>
  </si>
  <si>
    <t>28-10L</t>
  </si>
  <si>
    <t>28-15L</t>
  </si>
  <si>
    <t>28-16L</t>
  </si>
  <si>
    <t>STRONG P</t>
  </si>
  <si>
    <t>21-01JI</t>
  </si>
  <si>
    <t>21-02JI</t>
  </si>
  <si>
    <t>21-10J</t>
  </si>
  <si>
    <t>21-15JI</t>
  </si>
  <si>
    <t>21-22</t>
  </si>
  <si>
    <t>21-23</t>
  </si>
  <si>
    <t>07404</t>
  </si>
  <si>
    <t>28-02</t>
  </si>
  <si>
    <t>SUNMARKE USX O</t>
  </si>
  <si>
    <t>SWEETGRASS</t>
  </si>
  <si>
    <t>12-14</t>
  </si>
  <si>
    <t>SWEETGRASS USX UU</t>
  </si>
  <si>
    <t>14-02</t>
  </si>
  <si>
    <t>14-04</t>
  </si>
  <si>
    <t>09743</t>
  </si>
  <si>
    <t>SWINK</t>
  </si>
  <si>
    <t>1 3-21</t>
  </si>
  <si>
    <t>32-21</t>
  </si>
  <si>
    <t>43-21</t>
  </si>
  <si>
    <t>THEEDE</t>
  </si>
  <si>
    <t>31-09D</t>
  </si>
  <si>
    <t>41-09</t>
  </si>
  <si>
    <t>THOMASON X</t>
  </si>
  <si>
    <t>THOMSEN</t>
  </si>
  <si>
    <t>32-07</t>
  </si>
  <si>
    <t>41-07</t>
  </si>
  <si>
    <t>42-07</t>
  </si>
  <si>
    <t>THOMSEN USX X</t>
  </si>
  <si>
    <t>07-03</t>
  </si>
  <si>
    <t>07-28D</t>
  </si>
  <si>
    <t>07-29D</t>
  </si>
  <si>
    <t>07-30D</t>
  </si>
  <si>
    <t>THORNTON</t>
  </si>
  <si>
    <t>44-05</t>
  </si>
  <si>
    <t>TRAVELERS</t>
  </si>
  <si>
    <t>28-11M</t>
  </si>
  <si>
    <t>TRAVELERS U</t>
  </si>
  <si>
    <t>28-13DI</t>
  </si>
  <si>
    <t>TROUDT</t>
  </si>
  <si>
    <t>TROUDT USX VV</t>
  </si>
  <si>
    <t>TUTTLE L</t>
  </si>
  <si>
    <t>17-02J</t>
  </si>
  <si>
    <t>17-03</t>
  </si>
  <si>
    <t>17-04</t>
  </si>
  <si>
    <t>17-04JI</t>
  </si>
  <si>
    <t>17-05JI</t>
  </si>
  <si>
    <t>17-06</t>
  </si>
  <si>
    <t>17-06JI</t>
  </si>
  <si>
    <t>ULRICH</t>
  </si>
  <si>
    <t>22-02L</t>
  </si>
  <si>
    <t>22-07L</t>
  </si>
  <si>
    <t>07937</t>
  </si>
  <si>
    <t>JOHNNIE ULRICH UNIT</t>
  </si>
  <si>
    <t>ULRICH P</t>
  </si>
  <si>
    <t>22-01JI</t>
  </si>
  <si>
    <t>22-17</t>
  </si>
  <si>
    <t>UPRC</t>
  </si>
  <si>
    <t>01-09M</t>
  </si>
  <si>
    <t>01-11L</t>
  </si>
  <si>
    <t>01-12L</t>
  </si>
  <si>
    <t>01-14L</t>
  </si>
  <si>
    <t>UPRC FEDERAL</t>
  </si>
  <si>
    <t>05-03K</t>
  </si>
  <si>
    <t>05-05K</t>
  </si>
  <si>
    <t>05-06K</t>
  </si>
  <si>
    <t>05-09L</t>
  </si>
  <si>
    <t>05-09O</t>
  </si>
  <si>
    <t>05-10L</t>
  </si>
  <si>
    <t>05-15K6</t>
  </si>
  <si>
    <t>05-15L</t>
  </si>
  <si>
    <t>0516O</t>
  </si>
  <si>
    <t>09-03J</t>
  </si>
  <si>
    <t>09-04J</t>
  </si>
  <si>
    <t>09-06J-2</t>
  </si>
  <si>
    <t>09-09K</t>
  </si>
  <si>
    <t>09-10K</t>
  </si>
  <si>
    <t>09-11J</t>
  </si>
  <si>
    <t>09-11K</t>
  </si>
  <si>
    <t>09-12K</t>
  </si>
  <si>
    <t>09-13J</t>
  </si>
  <si>
    <t>09-14J5</t>
  </si>
  <si>
    <t>09-14K</t>
  </si>
  <si>
    <t>09-15K</t>
  </si>
  <si>
    <t>09-16K</t>
  </si>
  <si>
    <t>11-08I8</t>
  </si>
  <si>
    <t>11-12L</t>
  </si>
  <si>
    <t>11-13J7</t>
  </si>
  <si>
    <t>13-11O</t>
  </si>
  <si>
    <t>13-15O</t>
  </si>
  <si>
    <t>15-03K</t>
  </si>
  <si>
    <t>15-05K</t>
  </si>
  <si>
    <t>15-06K</t>
  </si>
  <si>
    <t>17-03J</t>
  </si>
  <si>
    <t>17-05J5</t>
  </si>
  <si>
    <t>17-06J5</t>
  </si>
  <si>
    <t>17-09J</t>
  </si>
  <si>
    <t>17-10J</t>
  </si>
  <si>
    <t>17-11J</t>
  </si>
  <si>
    <t>17-12J5</t>
  </si>
  <si>
    <t>17-13J5</t>
  </si>
  <si>
    <t>17-14J</t>
  </si>
  <si>
    <t>17-15J</t>
  </si>
  <si>
    <t>17-16J</t>
  </si>
  <si>
    <t>19-09J7</t>
  </si>
  <si>
    <t>19-10J</t>
  </si>
  <si>
    <t>19-10L</t>
  </si>
  <si>
    <t>19-15J</t>
  </si>
  <si>
    <t>19-15L</t>
  </si>
  <si>
    <t>19-16L</t>
  </si>
  <si>
    <t>21-03J</t>
  </si>
  <si>
    <t>21-04J</t>
  </si>
  <si>
    <t>21-05J</t>
  </si>
  <si>
    <t>21-06J</t>
  </si>
  <si>
    <t>25-12V</t>
  </si>
  <si>
    <t>29-07K</t>
  </si>
  <si>
    <t>29-09K</t>
  </si>
  <si>
    <t>29-10K</t>
  </si>
  <si>
    <t>29-10P</t>
  </si>
  <si>
    <t>29-15K</t>
  </si>
  <si>
    <t>29-16K</t>
  </si>
  <si>
    <t>31-07K</t>
  </si>
  <si>
    <t>31-09K</t>
  </si>
  <si>
    <t>31-10K</t>
  </si>
  <si>
    <t>33-01M</t>
  </si>
  <si>
    <t>33-03J</t>
  </si>
  <si>
    <t>33-04J5</t>
  </si>
  <si>
    <t>33-05J</t>
  </si>
  <si>
    <t>33-06J5</t>
  </si>
  <si>
    <t>33-09J</t>
  </si>
  <si>
    <t>33-10J5</t>
  </si>
  <si>
    <t>33-11J5</t>
  </si>
  <si>
    <t>33-12J5</t>
  </si>
  <si>
    <t>33-14J5</t>
  </si>
  <si>
    <t>33-15J5</t>
  </si>
  <si>
    <t>33-16J5</t>
  </si>
  <si>
    <t>UPRC H</t>
  </si>
  <si>
    <t>17-19</t>
  </si>
  <si>
    <t>17-23</t>
  </si>
  <si>
    <t>17-24</t>
  </si>
  <si>
    <t>17-99HZ</t>
  </si>
  <si>
    <t>9-25D</t>
  </si>
  <si>
    <t>UPRC P</t>
  </si>
  <si>
    <t>05-24D</t>
  </si>
  <si>
    <t>04-33D</t>
  </si>
  <si>
    <t>05-22D</t>
  </si>
  <si>
    <t>UPRC UU</t>
  </si>
  <si>
    <t>25-14JI</t>
  </si>
  <si>
    <t>UPRC W</t>
  </si>
  <si>
    <t>05-10JI</t>
  </si>
  <si>
    <t>UPRR X</t>
  </si>
  <si>
    <t>13-06</t>
  </si>
  <si>
    <t>UPV</t>
  </si>
  <si>
    <t>05-02J7</t>
  </si>
  <si>
    <t>05-07J7</t>
  </si>
  <si>
    <t>05-08J7</t>
  </si>
  <si>
    <t>11-14J7</t>
  </si>
  <si>
    <t>13-08J8</t>
  </si>
  <si>
    <t>33-01J6</t>
  </si>
  <si>
    <t>33-08J6</t>
  </si>
  <si>
    <t>UPV P</t>
  </si>
  <si>
    <t>05-18D</t>
  </si>
  <si>
    <t>05-21D</t>
  </si>
  <si>
    <t>VAIL</t>
  </si>
  <si>
    <t>VARRA COMPANIES</t>
  </si>
  <si>
    <t>31-06L</t>
  </si>
  <si>
    <t>VARRA P</t>
  </si>
  <si>
    <t>31-03JI</t>
  </si>
  <si>
    <t>31-04JI</t>
  </si>
  <si>
    <t>31-74HN</t>
  </si>
  <si>
    <t>31-76HN</t>
  </si>
  <si>
    <t>VICTOR</t>
  </si>
  <si>
    <t>VICTOR USX W</t>
  </si>
  <si>
    <t>23-04</t>
  </si>
  <si>
    <t>23-05</t>
  </si>
  <si>
    <t>23-06</t>
  </si>
  <si>
    <t>VICTORIA U</t>
  </si>
  <si>
    <t>01-12JI</t>
  </si>
  <si>
    <t>01-14JI</t>
  </si>
  <si>
    <t>VISTA USX WW</t>
  </si>
  <si>
    <t>33-06 D</t>
  </si>
  <si>
    <t>33-07D</t>
  </si>
  <si>
    <t>33-08 D</t>
  </si>
  <si>
    <t>33-17D</t>
  </si>
  <si>
    <t>VRANJES</t>
  </si>
  <si>
    <t>44-25</t>
  </si>
  <si>
    <t>VYNCKIER W</t>
  </si>
  <si>
    <t>WADDLE</t>
  </si>
  <si>
    <t>24-06L</t>
  </si>
  <si>
    <t>WAGNER RED VV</t>
  </si>
  <si>
    <t>22-08</t>
  </si>
  <si>
    <t>WAKEFIELD</t>
  </si>
  <si>
    <t>41-01</t>
  </si>
  <si>
    <t>WARD</t>
  </si>
  <si>
    <t>30-01J</t>
  </si>
  <si>
    <t>WARDELL</t>
  </si>
  <si>
    <t>18-03J</t>
  </si>
  <si>
    <t>18-06J</t>
  </si>
  <si>
    <t>18-11J</t>
  </si>
  <si>
    <t>18-13J</t>
  </si>
  <si>
    <t>18-14J</t>
  </si>
  <si>
    <t>20-41</t>
  </si>
  <si>
    <t>20-44</t>
  </si>
  <si>
    <t>20-45</t>
  </si>
  <si>
    <t>WARDELL H</t>
  </si>
  <si>
    <t>17-33</t>
  </si>
  <si>
    <t>07333</t>
  </si>
  <si>
    <t>18-01J</t>
  </si>
  <si>
    <t>18-02</t>
  </si>
  <si>
    <t>18-09</t>
  </si>
  <si>
    <t>18-16JI</t>
  </si>
  <si>
    <t>18-18</t>
  </si>
  <si>
    <t>18-20</t>
  </si>
  <si>
    <t>LOT</t>
  </si>
  <si>
    <t>07332</t>
  </si>
  <si>
    <t>19-03J</t>
  </si>
  <si>
    <t>19-13</t>
  </si>
  <si>
    <t>19-20</t>
  </si>
  <si>
    <t>19-32D</t>
  </si>
  <si>
    <t>19-33D</t>
  </si>
  <si>
    <t>WARDELL PC H</t>
  </si>
  <si>
    <t>20-24</t>
  </si>
  <si>
    <t>WARNER</t>
  </si>
  <si>
    <t>42-09D</t>
  </si>
  <si>
    <t>WARNER USX N</t>
  </si>
  <si>
    <t>WARNER W</t>
  </si>
  <si>
    <t>13-09</t>
  </si>
  <si>
    <t>13-16</t>
  </si>
  <si>
    <t>13-24</t>
  </si>
  <si>
    <t>13-11</t>
  </si>
  <si>
    <t>WARREN</t>
  </si>
  <si>
    <t>29-09L</t>
  </si>
  <si>
    <t>29-10L</t>
  </si>
  <si>
    <t>29-16L</t>
  </si>
  <si>
    <t>WATADA RED WW</t>
  </si>
  <si>
    <t>WC LAND</t>
  </si>
  <si>
    <t>28-32</t>
  </si>
  <si>
    <t>WCLI USX S</t>
  </si>
  <si>
    <t>33-01P</t>
  </si>
  <si>
    <t>33-02P</t>
  </si>
  <si>
    <t>33-15P</t>
  </si>
  <si>
    <t>33-16</t>
  </si>
  <si>
    <t>WCR PROPERTIES</t>
  </si>
  <si>
    <t>41-05</t>
  </si>
  <si>
    <t>WEBB</t>
  </si>
  <si>
    <t>32-02J5</t>
  </si>
  <si>
    <t>32-09J5</t>
  </si>
  <si>
    <t>32-10J5</t>
  </si>
  <si>
    <t>32-15J5</t>
  </si>
  <si>
    <t>32-16J5</t>
  </si>
  <si>
    <t>WEBB H</t>
  </si>
  <si>
    <t>WEBB X</t>
  </si>
  <si>
    <t>05-27D</t>
  </si>
  <si>
    <t>WEBER L</t>
  </si>
  <si>
    <t>WFL H</t>
  </si>
  <si>
    <t>18-01JI</t>
  </si>
  <si>
    <t>18-08JI</t>
  </si>
  <si>
    <t>18-14JI</t>
  </si>
  <si>
    <t>18-21 JI</t>
  </si>
  <si>
    <t>18-24JI</t>
  </si>
  <si>
    <t>WILLARD STATE X</t>
  </si>
  <si>
    <t>36-05</t>
  </si>
  <si>
    <t>36-3</t>
  </si>
  <si>
    <t>07954</t>
  </si>
  <si>
    <t>WILSON</t>
  </si>
  <si>
    <t>14-25</t>
  </si>
  <si>
    <t>23-13</t>
  </si>
  <si>
    <t>23-42</t>
  </si>
  <si>
    <t>23-43</t>
  </si>
  <si>
    <t>23-45</t>
  </si>
  <si>
    <t>24-25</t>
  </si>
  <si>
    <t>WILSON RANCH USX S</t>
  </si>
  <si>
    <t>25-19</t>
  </si>
  <si>
    <t>WINFREY</t>
  </si>
  <si>
    <t>41-11</t>
  </si>
  <si>
    <t>WOOLLEY</t>
  </si>
  <si>
    <t>34-11M</t>
  </si>
  <si>
    <t>WOOLLEY U</t>
  </si>
  <si>
    <t>34-13JI</t>
  </si>
  <si>
    <t>WRIGHT</t>
  </si>
  <si>
    <t>31-21</t>
  </si>
  <si>
    <t>WRIGHT USX UU</t>
  </si>
  <si>
    <t>YAMAGUCHI P</t>
  </si>
  <si>
    <t>ZARLENGO</t>
  </si>
  <si>
    <t>02-29D-1</t>
  </si>
  <si>
    <t>ZEILER</t>
  </si>
  <si>
    <t>ZIMMERMAN</t>
  </si>
  <si>
    <t>13-17</t>
  </si>
  <si>
    <t>24-17</t>
  </si>
  <si>
    <t>07811</t>
  </si>
  <si>
    <t>ANSCHUTZ 0</t>
  </si>
  <si>
    <t>07956</t>
  </si>
  <si>
    <t>ANSCHUTZ</t>
  </si>
  <si>
    <t>BELL L</t>
  </si>
  <si>
    <t>12-09</t>
  </si>
  <si>
    <t>12-11</t>
  </si>
  <si>
    <t>12-13</t>
  </si>
  <si>
    <t>12-15</t>
  </si>
  <si>
    <t>CN2</t>
  </si>
  <si>
    <t>12-20</t>
  </si>
  <si>
    <t>CW2</t>
  </si>
  <si>
    <t>12-21</t>
  </si>
  <si>
    <t>C</t>
  </si>
  <si>
    <t>12-30</t>
  </si>
  <si>
    <t>07344</t>
  </si>
  <si>
    <t>BRATTAIN</t>
  </si>
  <si>
    <t>BRATTAIN L</t>
  </si>
  <si>
    <t>12-01J</t>
  </si>
  <si>
    <t>12-01JI</t>
  </si>
  <si>
    <t>12-02J</t>
  </si>
  <si>
    <t>12-03JI</t>
  </si>
  <si>
    <t>12-04JI</t>
  </si>
  <si>
    <t>12-05JI</t>
  </si>
  <si>
    <t>12-06JI</t>
  </si>
  <si>
    <t>12-08JI</t>
  </si>
  <si>
    <t>12-12JI</t>
  </si>
  <si>
    <t>12-14JI</t>
  </si>
  <si>
    <t>12-15D</t>
  </si>
  <si>
    <t>12-16JI</t>
  </si>
  <si>
    <t>08050</t>
  </si>
  <si>
    <t>BRATTAIN MABEL UNIT</t>
  </si>
  <si>
    <t>GREEN XX</t>
  </si>
  <si>
    <t>08-03</t>
  </si>
  <si>
    <t>08-04</t>
  </si>
  <si>
    <t>08-05</t>
  </si>
  <si>
    <t>08-06</t>
  </si>
  <si>
    <t>07726</t>
  </si>
  <si>
    <t>MATHEWS</t>
  </si>
  <si>
    <t>MATHEWS WW</t>
  </si>
  <si>
    <t>14-02J</t>
  </si>
  <si>
    <t>14-05</t>
  </si>
  <si>
    <t>14-11</t>
  </si>
  <si>
    <t>14-12</t>
  </si>
  <si>
    <t>PRESLEY</t>
  </si>
  <si>
    <t>10-04K</t>
  </si>
  <si>
    <t>10-05K</t>
  </si>
  <si>
    <t>SOCO</t>
  </si>
  <si>
    <t>20-01K</t>
  </si>
  <si>
    <t>20-02K</t>
  </si>
  <si>
    <t>20-07K</t>
  </si>
  <si>
    <t>20-08K</t>
  </si>
  <si>
    <t>GLENS GAS UNIT</t>
  </si>
  <si>
    <t>GLENS VV</t>
  </si>
  <si>
    <t>06-15</t>
  </si>
  <si>
    <t>31-05J</t>
  </si>
  <si>
    <t>WALSH GAS UNIT</t>
  </si>
  <si>
    <t>06-24</t>
  </si>
  <si>
    <t>WALSH U</t>
  </si>
  <si>
    <t>24-15JI</t>
  </si>
  <si>
    <t>24-16D</t>
  </si>
  <si>
    <t>07735</t>
  </si>
  <si>
    <t>MORITZ ANSCHUTZ</t>
  </si>
  <si>
    <t>07810</t>
  </si>
  <si>
    <t>PK FARMS</t>
  </si>
  <si>
    <t>SUPERIOR XX</t>
  </si>
  <si>
    <t>07748</t>
  </si>
  <si>
    <t>VANTAGE ACRES</t>
  </si>
  <si>
    <t>CARLSON V</t>
  </si>
  <si>
    <t>07311</t>
  </si>
  <si>
    <t>11-02</t>
  </si>
  <si>
    <t>11-07</t>
  </si>
  <si>
    <t>11-07JI</t>
  </si>
  <si>
    <t>11-08JI</t>
  </si>
  <si>
    <t>DANIEL V</t>
  </si>
  <si>
    <t>11-09</t>
  </si>
  <si>
    <t>11-15</t>
  </si>
  <si>
    <t>11-16</t>
  </si>
  <si>
    <t>12-31</t>
  </si>
  <si>
    <t>VYNCKIER V</t>
  </si>
  <si>
    <t>11-22</t>
  </si>
  <si>
    <t xml:space="preserve">Well </t>
  </si>
  <si>
    <t>27-32</t>
  </si>
  <si>
    <t>03-30D</t>
  </si>
  <si>
    <t>ENRLICH N</t>
  </si>
  <si>
    <t>35-32 D</t>
  </si>
  <si>
    <t>15-32D</t>
  </si>
  <si>
    <t>15-33D</t>
  </si>
  <si>
    <t>ENGLISH FARMS XX</t>
  </si>
  <si>
    <t>08-72HN</t>
  </si>
  <si>
    <t>08846</t>
  </si>
  <si>
    <t>EMERY</t>
  </si>
  <si>
    <t>31-13 (1-68) 1</t>
  </si>
  <si>
    <t>08631</t>
  </si>
  <si>
    <t>DUANE E NELSON</t>
  </si>
  <si>
    <t>41-33 (2-68) 1X</t>
  </si>
  <si>
    <t>Tank Battery</t>
  </si>
  <si>
    <t>NYGREN O</t>
  </si>
  <si>
    <t>Pit</t>
  </si>
  <si>
    <t>1-4</t>
  </si>
  <si>
    <t>41-4</t>
  </si>
  <si>
    <t>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</si>
</sst>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Q810"/>
  <sheetViews>
    <sheetView tabSelected="1" zoomScaleNormal="100" zoomScaleSheetLayoutView="115" workbookViewId="0">
      <selection activeCell="D10" sqref="D1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7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7" x14ac:dyDescent="0.25">
      <c r="A2" s="3" t="s">
        <v>42</v>
      </c>
      <c r="B2" s="3" t="s">
        <v>43</v>
      </c>
      <c r="C2" s="3">
        <v>15116</v>
      </c>
      <c r="D2" s="2"/>
      <c r="E2" s="2"/>
      <c r="F2" s="11" t="s">
        <v>183</v>
      </c>
      <c r="G2" s="11" t="s">
        <v>186</v>
      </c>
      <c r="H2" s="11" t="s">
        <v>65</v>
      </c>
      <c r="I2" s="11">
        <v>16</v>
      </c>
      <c r="J2" s="11" t="s">
        <v>48</v>
      </c>
      <c r="K2" s="11" t="s">
        <v>63</v>
      </c>
      <c r="L2" s="11" t="s">
        <v>31</v>
      </c>
      <c r="M2" s="11" t="s">
        <v>31</v>
      </c>
      <c r="N2" s="11"/>
      <c r="O2" s="3"/>
      <c r="P2" s="2">
        <v>83720</v>
      </c>
      <c r="Q2" s="1"/>
    </row>
    <row r="3" spans="1:17" x14ac:dyDescent="0.25">
      <c r="A3" s="3" t="s">
        <v>42</v>
      </c>
      <c r="B3" s="3" t="s">
        <v>43</v>
      </c>
      <c r="C3" s="3">
        <v>15080</v>
      </c>
      <c r="D3" s="2"/>
      <c r="E3" s="2"/>
      <c r="F3" s="11" t="s">
        <v>183</v>
      </c>
      <c r="G3" s="11" t="s">
        <v>187</v>
      </c>
      <c r="H3" s="11" t="s">
        <v>56</v>
      </c>
      <c r="I3" s="11">
        <v>16</v>
      </c>
      <c r="J3" s="11" t="s">
        <v>48</v>
      </c>
      <c r="K3" s="11" t="s">
        <v>63</v>
      </c>
      <c r="L3" s="11" t="s">
        <v>31</v>
      </c>
      <c r="M3" s="11" t="s">
        <v>31</v>
      </c>
      <c r="O3" s="3"/>
      <c r="P3" s="2">
        <v>83720</v>
      </c>
      <c r="Q3" s="1"/>
    </row>
    <row r="4" spans="1:17" x14ac:dyDescent="0.25">
      <c r="A4" s="3" t="s">
        <v>42</v>
      </c>
      <c r="B4" s="3" t="s">
        <v>43</v>
      </c>
      <c r="C4" s="3">
        <v>15115</v>
      </c>
      <c r="D4" s="2"/>
      <c r="E4" s="2"/>
      <c r="F4" s="11" t="s">
        <v>183</v>
      </c>
      <c r="G4" s="11" t="s">
        <v>188</v>
      </c>
      <c r="H4" s="11" t="s">
        <v>67</v>
      </c>
      <c r="I4" s="11">
        <v>16</v>
      </c>
      <c r="J4" s="11" t="s">
        <v>48</v>
      </c>
      <c r="K4" s="11" t="s">
        <v>63</v>
      </c>
      <c r="L4" s="11" t="s">
        <v>31</v>
      </c>
      <c r="M4" s="11" t="s">
        <v>31</v>
      </c>
      <c r="N4" s="11"/>
      <c r="O4" s="3"/>
      <c r="P4" s="2">
        <v>83720</v>
      </c>
    </row>
    <row r="5" spans="1:17" x14ac:dyDescent="0.25">
      <c r="A5" s="3" t="s">
        <v>42</v>
      </c>
      <c r="B5" s="3" t="s">
        <v>43</v>
      </c>
      <c r="C5" s="3">
        <v>15112</v>
      </c>
      <c r="D5" s="2"/>
      <c r="E5" s="2"/>
      <c r="F5" s="11" t="s">
        <v>183</v>
      </c>
      <c r="G5" s="11" t="s">
        <v>189</v>
      </c>
      <c r="H5" s="11" t="s">
        <v>58</v>
      </c>
      <c r="I5" s="11">
        <v>16</v>
      </c>
      <c r="J5" s="11" t="s">
        <v>48</v>
      </c>
      <c r="K5" s="11" t="s">
        <v>63</v>
      </c>
      <c r="L5" s="11" t="s">
        <v>31</v>
      </c>
      <c r="M5" s="11" t="s">
        <v>31</v>
      </c>
      <c r="N5" s="11"/>
      <c r="O5" s="3"/>
      <c r="P5" s="2">
        <v>83720</v>
      </c>
    </row>
    <row r="6" spans="1:17" x14ac:dyDescent="0.25">
      <c r="A6" s="3" t="s">
        <v>42</v>
      </c>
      <c r="B6" s="3" t="s">
        <v>43</v>
      </c>
      <c r="C6" s="3">
        <v>15076</v>
      </c>
      <c r="D6" s="2"/>
      <c r="E6" s="2"/>
      <c r="F6" s="11" t="s">
        <v>183</v>
      </c>
      <c r="G6" s="11" t="s">
        <v>190</v>
      </c>
      <c r="H6" s="11" t="s">
        <v>78</v>
      </c>
      <c r="I6" s="11">
        <v>16</v>
      </c>
      <c r="J6" s="11" t="s">
        <v>48</v>
      </c>
      <c r="K6" s="11" t="s">
        <v>63</v>
      </c>
      <c r="L6" s="11" t="s">
        <v>31</v>
      </c>
      <c r="M6" s="11" t="s">
        <v>31</v>
      </c>
      <c r="N6" s="11"/>
      <c r="O6" s="3"/>
      <c r="P6" s="2">
        <v>83720</v>
      </c>
    </row>
    <row r="7" spans="1:17" x14ac:dyDescent="0.25">
      <c r="A7" s="3" t="s">
        <v>42</v>
      </c>
      <c r="B7" s="3" t="s">
        <v>43</v>
      </c>
      <c r="C7" s="3">
        <v>15077</v>
      </c>
      <c r="D7" s="2"/>
      <c r="E7" s="2"/>
      <c r="F7" s="11" t="s">
        <v>183</v>
      </c>
      <c r="G7" s="11" t="s">
        <v>191</v>
      </c>
      <c r="H7" s="11" t="s">
        <v>53</v>
      </c>
      <c r="I7" s="11">
        <v>16</v>
      </c>
      <c r="J7" s="11" t="s">
        <v>48</v>
      </c>
      <c r="K7" s="11" t="s">
        <v>63</v>
      </c>
      <c r="L7" s="11" t="s">
        <v>31</v>
      </c>
      <c r="M7" s="11" t="s">
        <v>31</v>
      </c>
      <c r="N7" s="11"/>
      <c r="O7" s="3"/>
      <c r="P7" s="2">
        <v>83720</v>
      </c>
    </row>
    <row r="8" spans="1:17" x14ac:dyDescent="0.25">
      <c r="A8" s="3" t="s">
        <v>42</v>
      </c>
      <c r="B8" s="3" t="s">
        <v>43</v>
      </c>
      <c r="C8" s="3">
        <v>15060</v>
      </c>
      <c r="D8" s="2"/>
      <c r="E8" s="2"/>
      <c r="F8" s="11" t="s">
        <v>183</v>
      </c>
      <c r="G8" s="11" t="s">
        <v>192</v>
      </c>
      <c r="H8" s="11" t="s">
        <v>55</v>
      </c>
      <c r="I8" s="11">
        <v>16</v>
      </c>
      <c r="J8" s="11" t="s">
        <v>48</v>
      </c>
      <c r="K8" s="11" t="s">
        <v>63</v>
      </c>
      <c r="L8" s="11" t="s">
        <v>31</v>
      </c>
      <c r="M8" s="11" t="s">
        <v>31</v>
      </c>
      <c r="N8" s="11"/>
      <c r="O8" s="3"/>
      <c r="P8" s="2">
        <v>83720</v>
      </c>
    </row>
    <row r="9" spans="1:17" x14ac:dyDescent="0.25">
      <c r="A9" s="4" t="s">
        <v>42</v>
      </c>
      <c r="B9" s="4" t="s">
        <v>43</v>
      </c>
      <c r="C9" s="5">
        <v>15052</v>
      </c>
      <c r="F9" s="12" t="s">
        <v>183</v>
      </c>
      <c r="G9" s="12" t="s">
        <v>193</v>
      </c>
      <c r="H9" s="12" t="s">
        <v>49</v>
      </c>
      <c r="I9" s="12">
        <v>16</v>
      </c>
      <c r="J9" s="12" t="s">
        <v>48</v>
      </c>
      <c r="K9" s="12" t="s">
        <v>63</v>
      </c>
      <c r="L9" s="12" t="s">
        <v>31</v>
      </c>
      <c r="M9" s="12" t="s">
        <v>31</v>
      </c>
      <c r="P9" s="6">
        <v>83720</v>
      </c>
    </row>
    <row r="10" spans="1:17" x14ac:dyDescent="0.25">
      <c r="A10" s="4" t="s">
        <v>42</v>
      </c>
      <c r="B10" s="4" t="s">
        <v>43</v>
      </c>
      <c r="C10" s="5">
        <v>15117</v>
      </c>
      <c r="F10" s="12" t="s">
        <v>183</v>
      </c>
      <c r="G10" s="12" t="s">
        <v>194</v>
      </c>
      <c r="H10" s="12" t="s">
        <v>59</v>
      </c>
      <c r="I10" s="12">
        <v>16</v>
      </c>
      <c r="J10" s="12" t="s">
        <v>48</v>
      </c>
      <c r="K10" s="12" t="s">
        <v>63</v>
      </c>
      <c r="L10" s="12" t="s">
        <v>31</v>
      </c>
      <c r="M10" s="12" t="s">
        <v>31</v>
      </c>
      <c r="P10" s="6">
        <v>83720</v>
      </c>
    </row>
    <row r="11" spans="1:17" s="13" customFormat="1" x14ac:dyDescent="0.25">
      <c r="A11" s="4" t="s">
        <v>42</v>
      </c>
      <c r="B11" s="4" t="s">
        <v>43</v>
      </c>
      <c r="C11" s="4">
        <v>15118</v>
      </c>
      <c r="D11" s="7"/>
      <c r="E11" s="7"/>
      <c r="F11" s="12" t="s">
        <v>183</v>
      </c>
      <c r="G11" s="12" t="s">
        <v>195</v>
      </c>
      <c r="H11" s="12" t="s">
        <v>87</v>
      </c>
      <c r="I11" s="12">
        <v>16</v>
      </c>
      <c r="J11" s="12" t="s">
        <v>48</v>
      </c>
      <c r="K11" s="12" t="s">
        <v>63</v>
      </c>
      <c r="L11" s="12" t="s">
        <v>31</v>
      </c>
      <c r="M11" s="12" t="s">
        <v>31</v>
      </c>
      <c r="N11" s="12"/>
      <c r="O11" s="4"/>
      <c r="P11" s="6">
        <v>83720</v>
      </c>
    </row>
    <row r="12" spans="1:17" x14ac:dyDescent="0.25">
      <c r="A12" s="4" t="s">
        <v>42</v>
      </c>
      <c r="B12" s="4" t="s">
        <v>43</v>
      </c>
      <c r="C12" s="5">
        <v>15119</v>
      </c>
      <c r="F12" s="12" t="s">
        <v>183</v>
      </c>
      <c r="G12" s="12" t="s">
        <v>196</v>
      </c>
      <c r="H12" s="12" t="s">
        <v>77</v>
      </c>
      <c r="I12" s="12">
        <v>16</v>
      </c>
      <c r="J12" s="12" t="s">
        <v>48</v>
      </c>
      <c r="K12" s="12" t="s">
        <v>63</v>
      </c>
      <c r="L12" s="12" t="s">
        <v>31</v>
      </c>
      <c r="M12" s="12" t="s">
        <v>31</v>
      </c>
      <c r="P12" s="6">
        <v>83720</v>
      </c>
    </row>
    <row r="13" spans="1:17" x14ac:dyDescent="0.25">
      <c r="A13" s="4" t="s">
        <v>42</v>
      </c>
      <c r="B13" s="4" t="s">
        <v>43</v>
      </c>
      <c r="C13" s="5">
        <v>15120</v>
      </c>
      <c r="F13" s="12" t="s">
        <v>183</v>
      </c>
      <c r="G13" s="12" t="s">
        <v>197</v>
      </c>
      <c r="H13" s="12" t="s">
        <v>44</v>
      </c>
      <c r="I13" s="12">
        <v>16</v>
      </c>
      <c r="J13" s="12" t="s">
        <v>48</v>
      </c>
      <c r="K13" s="12" t="s">
        <v>63</v>
      </c>
      <c r="L13" s="12" t="s">
        <v>31</v>
      </c>
      <c r="M13" s="12" t="s">
        <v>31</v>
      </c>
      <c r="P13" s="6">
        <v>83720</v>
      </c>
    </row>
    <row r="14" spans="1:17" x14ac:dyDescent="0.25">
      <c r="A14" s="4" t="s">
        <v>42</v>
      </c>
      <c r="B14" s="4" t="s">
        <v>43</v>
      </c>
      <c r="C14" s="5">
        <v>15059</v>
      </c>
      <c r="F14" s="12" t="s">
        <v>183</v>
      </c>
      <c r="G14" s="12" t="s">
        <v>198</v>
      </c>
      <c r="H14" s="12" t="s">
        <v>47</v>
      </c>
      <c r="I14" s="12">
        <v>16</v>
      </c>
      <c r="J14" s="12" t="s">
        <v>48</v>
      </c>
      <c r="K14" s="12" t="s">
        <v>63</v>
      </c>
      <c r="L14" s="12" t="s">
        <v>31</v>
      </c>
      <c r="M14" s="12" t="s">
        <v>31</v>
      </c>
      <c r="P14" s="6">
        <v>83720</v>
      </c>
    </row>
    <row r="15" spans="1:17" x14ac:dyDescent="0.25">
      <c r="A15" s="4" t="s">
        <v>42</v>
      </c>
      <c r="B15" s="4" t="s">
        <v>43</v>
      </c>
      <c r="C15" s="5">
        <v>14915</v>
      </c>
      <c r="F15" s="12" t="s">
        <v>183</v>
      </c>
      <c r="G15" s="12" t="s">
        <v>199</v>
      </c>
      <c r="H15" s="12" t="s">
        <v>56</v>
      </c>
      <c r="I15" s="12">
        <v>16</v>
      </c>
      <c r="J15" s="12" t="s">
        <v>48</v>
      </c>
      <c r="K15" s="12" t="s">
        <v>63</v>
      </c>
      <c r="L15" s="12" t="s">
        <v>31</v>
      </c>
      <c r="M15" s="12" t="s">
        <v>31</v>
      </c>
      <c r="P15" s="6">
        <v>83720</v>
      </c>
    </row>
    <row r="16" spans="1:17" x14ac:dyDescent="0.25">
      <c r="A16" s="4" t="s">
        <v>42</v>
      </c>
      <c r="B16" s="4" t="s">
        <v>43</v>
      </c>
      <c r="C16" s="5">
        <v>26781</v>
      </c>
      <c r="F16" s="12" t="s">
        <v>183</v>
      </c>
      <c r="G16" s="12" t="s">
        <v>200</v>
      </c>
      <c r="H16" s="12" t="s">
        <v>73</v>
      </c>
      <c r="I16" s="12">
        <v>16</v>
      </c>
      <c r="J16" s="12" t="s">
        <v>48</v>
      </c>
      <c r="K16" s="12" t="s">
        <v>63</v>
      </c>
      <c r="L16" s="12" t="s">
        <v>31</v>
      </c>
      <c r="M16" s="12" t="s">
        <v>31</v>
      </c>
      <c r="P16" s="6">
        <v>83720</v>
      </c>
    </row>
    <row r="17" spans="1:16" x14ac:dyDescent="0.25">
      <c r="A17" s="4" t="s">
        <v>42</v>
      </c>
      <c r="B17" s="4" t="s">
        <v>43</v>
      </c>
      <c r="C17" s="5">
        <v>26776</v>
      </c>
      <c r="F17" s="12" t="s">
        <v>183</v>
      </c>
      <c r="G17" s="12" t="s">
        <v>201</v>
      </c>
      <c r="H17" s="12" t="s">
        <v>59</v>
      </c>
      <c r="I17" s="12">
        <v>16</v>
      </c>
      <c r="J17" s="12" t="s">
        <v>48</v>
      </c>
      <c r="K17" s="12" t="s">
        <v>63</v>
      </c>
      <c r="L17" s="12" t="s">
        <v>31</v>
      </c>
      <c r="M17" s="12" t="s">
        <v>31</v>
      </c>
      <c r="P17" s="6">
        <v>83720</v>
      </c>
    </row>
    <row r="18" spans="1:16" x14ac:dyDescent="0.25">
      <c r="A18" s="4" t="s">
        <v>42</v>
      </c>
      <c r="B18" s="4" t="s">
        <v>43</v>
      </c>
      <c r="C18" s="5">
        <v>26779</v>
      </c>
      <c r="F18" s="12" t="s">
        <v>183</v>
      </c>
      <c r="G18" s="12" t="s">
        <v>202</v>
      </c>
      <c r="H18" s="12" t="s">
        <v>58</v>
      </c>
      <c r="I18" s="12">
        <v>16</v>
      </c>
      <c r="J18" s="12" t="s">
        <v>48</v>
      </c>
      <c r="K18" s="12" t="s">
        <v>63</v>
      </c>
      <c r="L18" s="12" t="s">
        <v>31</v>
      </c>
      <c r="M18" s="12" t="s">
        <v>31</v>
      </c>
      <c r="P18" s="6">
        <v>83720</v>
      </c>
    </row>
    <row r="19" spans="1:16" x14ac:dyDescent="0.25">
      <c r="A19" s="4" t="s">
        <v>42</v>
      </c>
      <c r="B19" s="4" t="s">
        <v>43</v>
      </c>
      <c r="C19" s="5">
        <v>26777</v>
      </c>
      <c r="F19" s="12" t="s">
        <v>183</v>
      </c>
      <c r="G19" s="12" t="s">
        <v>203</v>
      </c>
      <c r="H19" s="12" t="s">
        <v>49</v>
      </c>
      <c r="I19" s="12">
        <v>16</v>
      </c>
      <c r="J19" s="12" t="s">
        <v>48</v>
      </c>
      <c r="K19" s="12" t="s">
        <v>63</v>
      </c>
      <c r="L19" s="12" t="s">
        <v>31</v>
      </c>
      <c r="M19" s="12" t="s">
        <v>31</v>
      </c>
      <c r="P19" s="6">
        <v>83720</v>
      </c>
    </row>
    <row r="20" spans="1:16" x14ac:dyDescent="0.25">
      <c r="A20" s="4" t="s">
        <v>42</v>
      </c>
      <c r="B20" s="4" t="s">
        <v>43</v>
      </c>
      <c r="C20" s="5">
        <v>26775</v>
      </c>
      <c r="F20" s="12" t="s">
        <v>183</v>
      </c>
      <c r="G20" s="12" t="s">
        <v>204</v>
      </c>
      <c r="H20" s="12" t="s">
        <v>47</v>
      </c>
      <c r="I20" s="12">
        <v>16</v>
      </c>
      <c r="J20" s="12" t="s">
        <v>48</v>
      </c>
      <c r="K20" s="12" t="s">
        <v>63</v>
      </c>
      <c r="L20" s="12" t="s">
        <v>31</v>
      </c>
      <c r="M20" s="12" t="s">
        <v>31</v>
      </c>
      <c r="P20" s="6">
        <v>83720</v>
      </c>
    </row>
    <row r="21" spans="1:16" x14ac:dyDescent="0.25">
      <c r="A21" s="4" t="s">
        <v>42</v>
      </c>
      <c r="B21" s="4" t="s">
        <v>43</v>
      </c>
      <c r="C21" s="5">
        <v>26782</v>
      </c>
      <c r="F21" s="12" t="s">
        <v>183</v>
      </c>
      <c r="G21" s="12" t="s">
        <v>205</v>
      </c>
      <c r="H21" s="12" t="s">
        <v>73</v>
      </c>
      <c r="I21" s="12">
        <v>16</v>
      </c>
      <c r="J21" s="12" t="s">
        <v>48</v>
      </c>
      <c r="K21" s="12" t="s">
        <v>63</v>
      </c>
      <c r="L21" s="12" t="s">
        <v>31</v>
      </c>
      <c r="M21" s="12" t="s">
        <v>31</v>
      </c>
      <c r="P21" s="6">
        <v>83720</v>
      </c>
    </row>
    <row r="22" spans="1:16" x14ac:dyDescent="0.25">
      <c r="A22" s="4" t="s">
        <v>42</v>
      </c>
      <c r="B22" s="4" t="s">
        <v>43</v>
      </c>
      <c r="C22" s="5">
        <v>26778</v>
      </c>
      <c r="F22" s="12" t="s">
        <v>183</v>
      </c>
      <c r="G22" s="12" t="s">
        <v>206</v>
      </c>
      <c r="H22" s="12" t="s">
        <v>68</v>
      </c>
      <c r="I22" s="12">
        <v>16</v>
      </c>
      <c r="J22" s="12" t="s">
        <v>48</v>
      </c>
      <c r="K22" s="12" t="s">
        <v>63</v>
      </c>
      <c r="L22" s="12" t="s">
        <v>31</v>
      </c>
      <c r="M22" s="12" t="s">
        <v>31</v>
      </c>
      <c r="P22" s="6">
        <v>83720</v>
      </c>
    </row>
    <row r="23" spans="1:16" x14ac:dyDescent="0.25">
      <c r="A23" s="4" t="s">
        <v>42</v>
      </c>
      <c r="B23" s="4" t="s">
        <v>43</v>
      </c>
      <c r="C23" s="5">
        <v>26780</v>
      </c>
      <c r="F23" s="12" t="s">
        <v>183</v>
      </c>
      <c r="G23" s="12" t="s">
        <v>207</v>
      </c>
      <c r="H23" s="12" t="s">
        <v>67</v>
      </c>
      <c r="I23" s="12">
        <v>16</v>
      </c>
      <c r="J23" s="12" t="s">
        <v>48</v>
      </c>
      <c r="K23" s="12" t="s">
        <v>63</v>
      </c>
      <c r="L23" s="12" t="s">
        <v>31</v>
      </c>
      <c r="M23" s="12" t="s">
        <v>31</v>
      </c>
      <c r="P23" s="6">
        <v>83720</v>
      </c>
    </row>
    <row r="24" spans="1:16" x14ac:dyDescent="0.25">
      <c r="A24" s="4" t="s">
        <v>42</v>
      </c>
      <c r="B24" s="4" t="s">
        <v>43</v>
      </c>
      <c r="C24" s="5">
        <v>26783</v>
      </c>
      <c r="F24" s="12" t="s">
        <v>183</v>
      </c>
      <c r="G24" s="12" t="s">
        <v>208</v>
      </c>
      <c r="H24" s="12" t="s">
        <v>77</v>
      </c>
      <c r="I24" s="12">
        <v>16</v>
      </c>
      <c r="J24" s="12" t="s">
        <v>48</v>
      </c>
      <c r="K24" s="12" t="s">
        <v>63</v>
      </c>
      <c r="L24" s="12" t="s">
        <v>31</v>
      </c>
      <c r="M24" s="12" t="s">
        <v>31</v>
      </c>
      <c r="P24" s="6">
        <v>83720</v>
      </c>
    </row>
    <row r="25" spans="1:16" x14ac:dyDescent="0.25">
      <c r="A25" s="4" t="s">
        <v>42</v>
      </c>
      <c r="B25" s="4" t="s">
        <v>43</v>
      </c>
      <c r="C25" s="5">
        <v>32268</v>
      </c>
      <c r="F25" s="12" t="s">
        <v>209</v>
      </c>
      <c r="G25" s="12" t="s">
        <v>210</v>
      </c>
      <c r="H25" s="12" t="s">
        <v>47</v>
      </c>
      <c r="I25" s="12">
        <v>16</v>
      </c>
      <c r="J25" s="12" t="s">
        <v>48</v>
      </c>
      <c r="K25" s="12" t="s">
        <v>63</v>
      </c>
      <c r="L25" s="12" t="s">
        <v>31</v>
      </c>
      <c r="M25" s="12" t="s">
        <v>31</v>
      </c>
      <c r="P25" s="6">
        <v>83720</v>
      </c>
    </row>
    <row r="26" spans="1:16" x14ac:dyDescent="0.25">
      <c r="A26" s="4" t="s">
        <v>42</v>
      </c>
      <c r="B26" s="4" t="s">
        <v>43</v>
      </c>
      <c r="C26" s="5">
        <v>35178</v>
      </c>
      <c r="F26" s="12" t="s">
        <v>209</v>
      </c>
      <c r="G26" s="12" t="s">
        <v>211</v>
      </c>
      <c r="H26" s="12" t="s">
        <v>68</v>
      </c>
      <c r="I26" s="12">
        <v>16</v>
      </c>
      <c r="J26" s="12" t="s">
        <v>48</v>
      </c>
      <c r="K26" s="12" t="s">
        <v>63</v>
      </c>
      <c r="L26" s="12" t="s">
        <v>31</v>
      </c>
      <c r="M26" s="12" t="s">
        <v>31</v>
      </c>
      <c r="P26" s="6">
        <v>83720</v>
      </c>
    </row>
    <row r="27" spans="1:16" x14ac:dyDescent="0.25">
      <c r="A27" s="4" t="s">
        <v>42</v>
      </c>
      <c r="B27" s="4" t="s">
        <v>43</v>
      </c>
      <c r="C27" s="5">
        <v>16300</v>
      </c>
      <c r="F27" s="12" t="s">
        <v>212</v>
      </c>
      <c r="G27" s="12" t="s">
        <v>213</v>
      </c>
      <c r="H27" s="12" t="s">
        <v>68</v>
      </c>
      <c r="I27" s="12">
        <v>21</v>
      </c>
      <c r="J27" s="12" t="s">
        <v>45</v>
      </c>
      <c r="K27" s="12" t="s">
        <v>63</v>
      </c>
      <c r="L27" s="12" t="s">
        <v>31</v>
      </c>
      <c r="M27" s="12" t="s">
        <v>31</v>
      </c>
      <c r="P27" s="6">
        <v>83720</v>
      </c>
    </row>
    <row r="28" spans="1:16" x14ac:dyDescent="0.25">
      <c r="A28" s="4" t="s">
        <v>42</v>
      </c>
      <c r="B28" s="4" t="s">
        <v>43</v>
      </c>
      <c r="C28" s="5">
        <v>25862</v>
      </c>
      <c r="F28" s="12" t="s">
        <v>214</v>
      </c>
      <c r="G28" s="12" t="s">
        <v>132</v>
      </c>
      <c r="H28" s="12" t="s">
        <v>65</v>
      </c>
      <c r="I28" s="12">
        <v>21</v>
      </c>
      <c r="J28" s="12" t="s">
        <v>45</v>
      </c>
      <c r="K28" s="12" t="s">
        <v>63</v>
      </c>
      <c r="L28" s="12" t="s">
        <v>31</v>
      </c>
      <c r="M28" s="12" t="s">
        <v>31</v>
      </c>
      <c r="P28" s="6">
        <v>83720</v>
      </c>
    </row>
    <row r="29" spans="1:16" x14ac:dyDescent="0.25">
      <c r="A29" s="4" t="s">
        <v>42</v>
      </c>
      <c r="B29" s="4" t="s">
        <v>43</v>
      </c>
      <c r="C29" s="5">
        <v>25863</v>
      </c>
      <c r="F29" s="12" t="s">
        <v>214</v>
      </c>
      <c r="G29" s="12" t="s">
        <v>215</v>
      </c>
      <c r="H29" s="12" t="s">
        <v>65</v>
      </c>
      <c r="I29" s="12">
        <v>21</v>
      </c>
      <c r="J29" s="12" t="s">
        <v>45</v>
      </c>
      <c r="K29" s="12" t="s">
        <v>63</v>
      </c>
      <c r="L29" s="12" t="s">
        <v>31</v>
      </c>
      <c r="M29" s="12" t="s">
        <v>31</v>
      </c>
      <c r="P29" s="6">
        <v>83720</v>
      </c>
    </row>
    <row r="30" spans="1:16" x14ac:dyDescent="0.25">
      <c r="A30" s="4" t="s">
        <v>42</v>
      </c>
      <c r="B30" s="4" t="s">
        <v>43</v>
      </c>
      <c r="C30" s="5">
        <v>20156</v>
      </c>
      <c r="F30" s="12" t="s">
        <v>214</v>
      </c>
      <c r="G30" s="12" t="s">
        <v>216</v>
      </c>
      <c r="H30" s="12" t="s">
        <v>67</v>
      </c>
      <c r="I30" s="12">
        <v>21</v>
      </c>
      <c r="J30" s="12" t="s">
        <v>45</v>
      </c>
      <c r="K30" s="12" t="s">
        <v>63</v>
      </c>
      <c r="L30" s="12" t="s">
        <v>31</v>
      </c>
      <c r="M30" s="12" t="s">
        <v>31</v>
      </c>
      <c r="P30" s="6">
        <v>83720</v>
      </c>
    </row>
    <row r="31" spans="1:16" x14ac:dyDescent="0.25">
      <c r="A31" s="4" t="s">
        <v>42</v>
      </c>
      <c r="B31" s="4" t="s">
        <v>43</v>
      </c>
      <c r="C31" s="5">
        <v>25862</v>
      </c>
      <c r="F31" s="12" t="s">
        <v>214</v>
      </c>
      <c r="G31" s="12" t="s">
        <v>217</v>
      </c>
      <c r="H31" s="12" t="s">
        <v>58</v>
      </c>
      <c r="I31" s="12">
        <v>21</v>
      </c>
      <c r="J31" s="12" t="s">
        <v>45</v>
      </c>
      <c r="K31" s="12" t="s">
        <v>63</v>
      </c>
      <c r="L31" s="12" t="s">
        <v>31</v>
      </c>
      <c r="M31" s="12" t="s">
        <v>31</v>
      </c>
      <c r="P31" s="6">
        <v>83720</v>
      </c>
    </row>
    <row r="32" spans="1:16" x14ac:dyDescent="0.25">
      <c r="A32" s="4" t="s">
        <v>42</v>
      </c>
      <c r="B32" s="4" t="s">
        <v>43</v>
      </c>
      <c r="C32" s="5">
        <v>16953</v>
      </c>
      <c r="F32" s="12" t="s">
        <v>218</v>
      </c>
      <c r="G32" s="12" t="s">
        <v>219</v>
      </c>
      <c r="H32" s="12" t="s">
        <v>50</v>
      </c>
      <c r="I32" s="12">
        <v>2</v>
      </c>
      <c r="J32" s="12" t="s">
        <v>48</v>
      </c>
      <c r="K32" s="12" t="s">
        <v>52</v>
      </c>
      <c r="L32" s="12" t="s">
        <v>31</v>
      </c>
      <c r="M32" s="12" t="s">
        <v>31</v>
      </c>
      <c r="P32" s="6">
        <v>83720</v>
      </c>
    </row>
    <row r="33" spans="1:16" x14ac:dyDescent="0.25">
      <c r="A33" s="4" t="s">
        <v>42</v>
      </c>
      <c r="B33" s="4" t="s">
        <v>43</v>
      </c>
      <c r="C33" s="5">
        <v>14964</v>
      </c>
      <c r="F33" s="12" t="s">
        <v>220</v>
      </c>
      <c r="G33" s="12" t="s">
        <v>221</v>
      </c>
      <c r="H33" s="12" t="s">
        <v>73</v>
      </c>
      <c r="I33" s="12">
        <v>2</v>
      </c>
      <c r="J33" s="12" t="s">
        <v>48</v>
      </c>
      <c r="K33" s="12" t="s">
        <v>52</v>
      </c>
      <c r="L33" s="12" t="s">
        <v>31</v>
      </c>
      <c r="M33" s="12" t="s">
        <v>31</v>
      </c>
      <c r="P33" s="6">
        <v>83720</v>
      </c>
    </row>
    <row r="34" spans="1:16" x14ac:dyDescent="0.25">
      <c r="A34" s="4" t="s">
        <v>42</v>
      </c>
      <c r="B34" s="4" t="s">
        <v>43</v>
      </c>
      <c r="C34" s="5">
        <v>16954</v>
      </c>
      <c r="F34" s="12" t="s">
        <v>218</v>
      </c>
      <c r="G34" s="12" t="s">
        <v>222</v>
      </c>
      <c r="H34" s="12" t="s">
        <v>53</v>
      </c>
      <c r="I34" s="12">
        <v>2</v>
      </c>
      <c r="J34" s="12" t="s">
        <v>48</v>
      </c>
      <c r="K34" s="12" t="s">
        <v>52</v>
      </c>
      <c r="L34" s="12" t="s">
        <v>31</v>
      </c>
      <c r="M34" s="12" t="s">
        <v>31</v>
      </c>
      <c r="P34" s="6">
        <v>83720</v>
      </c>
    </row>
    <row r="35" spans="1:16" x14ac:dyDescent="0.25">
      <c r="A35" s="4" t="s">
        <v>42</v>
      </c>
      <c r="B35" s="4" t="s">
        <v>43</v>
      </c>
      <c r="C35" s="5">
        <v>16181</v>
      </c>
      <c r="F35" s="12" t="s">
        <v>223</v>
      </c>
      <c r="G35" s="12" t="s">
        <v>224</v>
      </c>
      <c r="H35" s="12" t="s">
        <v>68</v>
      </c>
      <c r="I35" s="12">
        <v>33</v>
      </c>
      <c r="J35" s="12" t="s">
        <v>45</v>
      </c>
      <c r="K35" s="12" t="s">
        <v>86</v>
      </c>
      <c r="L35" s="12" t="s">
        <v>31</v>
      </c>
      <c r="M35" s="12" t="s">
        <v>31</v>
      </c>
      <c r="P35" s="6">
        <v>83720</v>
      </c>
    </row>
    <row r="36" spans="1:16" x14ac:dyDescent="0.25">
      <c r="A36" s="4" t="s">
        <v>42</v>
      </c>
      <c r="B36" s="4" t="s">
        <v>43</v>
      </c>
      <c r="C36" s="5">
        <v>16427</v>
      </c>
      <c r="F36" s="12" t="s">
        <v>225</v>
      </c>
      <c r="G36" s="12" t="s">
        <v>226</v>
      </c>
      <c r="H36" s="12" t="s">
        <v>49</v>
      </c>
      <c r="I36" s="12">
        <v>30</v>
      </c>
      <c r="J36" s="12" t="s">
        <v>48</v>
      </c>
      <c r="K36" s="12" t="s">
        <v>52</v>
      </c>
      <c r="L36" s="12" t="s">
        <v>31</v>
      </c>
      <c r="M36" s="12" t="s">
        <v>31</v>
      </c>
      <c r="P36" s="6">
        <v>83720</v>
      </c>
    </row>
    <row r="37" spans="1:16" x14ac:dyDescent="0.25">
      <c r="A37" s="4" t="s">
        <v>42</v>
      </c>
      <c r="B37" s="4" t="s">
        <v>43</v>
      </c>
      <c r="C37" s="5">
        <v>16428</v>
      </c>
      <c r="F37" s="12" t="s">
        <v>225</v>
      </c>
      <c r="G37" s="12" t="s">
        <v>227</v>
      </c>
      <c r="H37" s="12" t="s">
        <v>47</v>
      </c>
      <c r="I37" s="12">
        <v>30</v>
      </c>
      <c r="J37" s="12" t="s">
        <v>48</v>
      </c>
      <c r="K37" s="12" t="s">
        <v>52</v>
      </c>
      <c r="L37" s="12" t="s">
        <v>31</v>
      </c>
      <c r="M37" s="12" t="s">
        <v>31</v>
      </c>
      <c r="P37" s="6">
        <v>83720</v>
      </c>
    </row>
    <row r="38" spans="1:16" x14ac:dyDescent="0.25">
      <c r="A38" s="4" t="s">
        <v>42</v>
      </c>
      <c r="B38" s="4" t="s">
        <v>43</v>
      </c>
      <c r="C38" s="5">
        <v>15001</v>
      </c>
      <c r="F38" s="12" t="s">
        <v>228</v>
      </c>
      <c r="G38" s="12" t="s">
        <v>229</v>
      </c>
      <c r="H38" s="12" t="s">
        <v>56</v>
      </c>
      <c r="I38" s="12">
        <v>14</v>
      </c>
      <c r="J38" s="12" t="s">
        <v>48</v>
      </c>
      <c r="K38" s="12" t="s">
        <v>86</v>
      </c>
      <c r="L38" s="12" t="s">
        <v>31</v>
      </c>
      <c r="M38" s="12" t="s">
        <v>31</v>
      </c>
      <c r="P38" s="6">
        <v>83720</v>
      </c>
    </row>
    <row r="39" spans="1:16" x14ac:dyDescent="0.25">
      <c r="A39" s="4" t="s">
        <v>42</v>
      </c>
      <c r="B39" s="4" t="s">
        <v>43</v>
      </c>
      <c r="C39" s="5">
        <v>15305</v>
      </c>
      <c r="F39" s="12" t="s">
        <v>228</v>
      </c>
      <c r="G39" s="12" t="s">
        <v>135</v>
      </c>
      <c r="H39" s="12" t="s">
        <v>53</v>
      </c>
      <c r="I39" s="12">
        <v>14</v>
      </c>
      <c r="J39" s="12" t="s">
        <v>48</v>
      </c>
      <c r="K39" s="12" t="s">
        <v>86</v>
      </c>
      <c r="L39" s="12" t="s">
        <v>31</v>
      </c>
      <c r="M39" s="12" t="s">
        <v>31</v>
      </c>
      <c r="P39" s="6">
        <v>83720</v>
      </c>
    </row>
    <row r="40" spans="1:16" x14ac:dyDescent="0.25">
      <c r="A40" s="4" t="s">
        <v>42</v>
      </c>
      <c r="B40" s="4" t="s">
        <v>43</v>
      </c>
      <c r="C40" s="5">
        <v>16617</v>
      </c>
      <c r="F40" s="12" t="s">
        <v>228</v>
      </c>
      <c r="G40" s="12" t="s">
        <v>230</v>
      </c>
      <c r="H40" s="12" t="s">
        <v>65</v>
      </c>
      <c r="I40" s="12">
        <v>27</v>
      </c>
      <c r="J40" s="12" t="s">
        <v>48</v>
      </c>
      <c r="K40" s="12" t="s">
        <v>46</v>
      </c>
      <c r="L40" s="12" t="s">
        <v>31</v>
      </c>
      <c r="M40" s="12" t="s">
        <v>31</v>
      </c>
      <c r="P40" s="6">
        <v>83720</v>
      </c>
    </row>
    <row r="41" spans="1:16" x14ac:dyDescent="0.25">
      <c r="A41" s="4" t="s">
        <v>42</v>
      </c>
      <c r="B41" s="4" t="s">
        <v>43</v>
      </c>
      <c r="C41" s="5">
        <v>17424</v>
      </c>
      <c r="F41" s="12" t="s">
        <v>228</v>
      </c>
      <c r="G41" s="12" t="s">
        <v>231</v>
      </c>
      <c r="H41" s="12" t="s">
        <v>67</v>
      </c>
      <c r="I41" s="12">
        <v>27</v>
      </c>
      <c r="J41" s="12" t="s">
        <v>48</v>
      </c>
      <c r="K41" s="12" t="s">
        <v>46</v>
      </c>
      <c r="L41" s="12" t="s">
        <v>31</v>
      </c>
      <c r="M41" s="12" t="s">
        <v>31</v>
      </c>
      <c r="P41" s="6">
        <v>83720</v>
      </c>
    </row>
    <row r="42" spans="1:16" x14ac:dyDescent="0.25">
      <c r="A42" s="4" t="s">
        <v>42</v>
      </c>
      <c r="B42" s="4" t="s">
        <v>43</v>
      </c>
      <c r="C42" s="5">
        <v>15635</v>
      </c>
      <c r="F42" s="12" t="s">
        <v>232</v>
      </c>
      <c r="G42" s="12" t="s">
        <v>233</v>
      </c>
      <c r="H42" s="12" t="s">
        <v>55</v>
      </c>
      <c r="I42" s="12">
        <v>30</v>
      </c>
      <c r="J42" s="12" t="s">
        <v>48</v>
      </c>
      <c r="K42" s="12" t="s">
        <v>52</v>
      </c>
      <c r="L42" s="12" t="s">
        <v>31</v>
      </c>
      <c r="M42" s="12" t="s">
        <v>31</v>
      </c>
      <c r="P42" s="6">
        <v>83720</v>
      </c>
    </row>
    <row r="43" spans="1:16" x14ac:dyDescent="0.25">
      <c r="A43" s="4" t="s">
        <v>42</v>
      </c>
      <c r="B43" s="4" t="s">
        <v>43</v>
      </c>
      <c r="C43" s="5">
        <v>15634</v>
      </c>
      <c r="F43" s="12" t="s">
        <v>234</v>
      </c>
      <c r="G43" s="12" t="s">
        <v>235</v>
      </c>
      <c r="H43" s="12" t="s">
        <v>56</v>
      </c>
      <c r="I43" s="12">
        <v>30</v>
      </c>
      <c r="J43" s="12" t="s">
        <v>48</v>
      </c>
      <c r="K43" s="12" t="s">
        <v>52</v>
      </c>
      <c r="L43" s="12" t="s">
        <v>31</v>
      </c>
      <c r="M43" s="12" t="s">
        <v>31</v>
      </c>
      <c r="P43" s="6">
        <v>83720</v>
      </c>
    </row>
    <row r="44" spans="1:16" x14ac:dyDescent="0.25">
      <c r="A44" s="4" t="s">
        <v>42</v>
      </c>
      <c r="B44" s="4" t="s">
        <v>43</v>
      </c>
      <c r="C44" s="5">
        <v>15459</v>
      </c>
      <c r="F44" s="12" t="s">
        <v>236</v>
      </c>
      <c r="G44" s="12" t="s">
        <v>237</v>
      </c>
      <c r="H44" s="12" t="s">
        <v>87</v>
      </c>
      <c r="I44" s="12">
        <v>8</v>
      </c>
      <c r="J44" s="12" t="s">
        <v>48</v>
      </c>
      <c r="K44" s="12" t="s">
        <v>52</v>
      </c>
      <c r="L44" s="12" t="s">
        <v>31</v>
      </c>
      <c r="M44" s="12" t="s">
        <v>31</v>
      </c>
      <c r="P44" s="6">
        <v>83720</v>
      </c>
    </row>
    <row r="45" spans="1:16" x14ac:dyDescent="0.25">
      <c r="A45" s="4" t="s">
        <v>42</v>
      </c>
      <c r="B45" s="4" t="s">
        <v>43</v>
      </c>
      <c r="C45" s="5">
        <v>15460</v>
      </c>
      <c r="F45" s="12" t="s">
        <v>236</v>
      </c>
      <c r="G45" s="12" t="s">
        <v>238</v>
      </c>
      <c r="H45" s="12" t="s">
        <v>77</v>
      </c>
      <c r="I45" s="12">
        <v>8</v>
      </c>
      <c r="J45" s="12" t="s">
        <v>48</v>
      </c>
      <c r="K45" s="12" t="s">
        <v>52</v>
      </c>
      <c r="L45" s="12" t="s">
        <v>31</v>
      </c>
      <c r="M45" s="12" t="s">
        <v>31</v>
      </c>
      <c r="P45" s="6">
        <v>83720</v>
      </c>
    </row>
    <row r="46" spans="1:16" x14ac:dyDescent="0.25">
      <c r="A46" s="4" t="s">
        <v>42</v>
      </c>
      <c r="B46" s="4" t="s">
        <v>43</v>
      </c>
      <c r="C46" s="5">
        <v>10813</v>
      </c>
      <c r="F46" s="12" t="s">
        <v>239</v>
      </c>
      <c r="G46" s="12" t="s">
        <v>240</v>
      </c>
      <c r="H46" s="12" t="s">
        <v>49</v>
      </c>
      <c r="I46" s="12">
        <v>29</v>
      </c>
      <c r="J46" s="12" t="s">
        <v>48</v>
      </c>
      <c r="K46" s="12" t="s">
        <v>52</v>
      </c>
      <c r="L46" s="12" t="s">
        <v>31</v>
      </c>
      <c r="M46" s="12" t="s">
        <v>31</v>
      </c>
      <c r="P46" s="6">
        <v>83720</v>
      </c>
    </row>
    <row r="47" spans="1:16" x14ac:dyDescent="0.25">
      <c r="A47" s="4" t="s">
        <v>42</v>
      </c>
      <c r="B47" s="4" t="s">
        <v>43</v>
      </c>
      <c r="C47" s="5">
        <v>29720</v>
      </c>
      <c r="F47" s="12" t="s">
        <v>239</v>
      </c>
      <c r="G47" s="12" t="s">
        <v>60</v>
      </c>
      <c r="H47" s="12" t="s">
        <v>49</v>
      </c>
      <c r="I47" s="12">
        <v>29</v>
      </c>
      <c r="J47" s="12" t="s">
        <v>48</v>
      </c>
      <c r="K47" s="12" t="s">
        <v>52</v>
      </c>
      <c r="L47" s="12" t="s">
        <v>31</v>
      </c>
      <c r="M47" s="12" t="s">
        <v>31</v>
      </c>
      <c r="P47" s="6">
        <v>83720</v>
      </c>
    </row>
    <row r="48" spans="1:16" x14ac:dyDescent="0.25">
      <c r="A48" s="4" t="s">
        <v>42</v>
      </c>
      <c r="B48" s="4" t="s">
        <v>43</v>
      </c>
      <c r="C48" s="5">
        <v>30856</v>
      </c>
      <c r="F48" s="12" t="s">
        <v>239</v>
      </c>
      <c r="G48" s="12" t="s">
        <v>241</v>
      </c>
      <c r="H48" s="12" t="s">
        <v>49</v>
      </c>
      <c r="I48" s="12">
        <v>29</v>
      </c>
      <c r="J48" s="12" t="s">
        <v>48</v>
      </c>
      <c r="K48" s="12" t="s">
        <v>52</v>
      </c>
      <c r="L48" s="12" t="s">
        <v>31</v>
      </c>
      <c r="M48" s="12" t="s">
        <v>31</v>
      </c>
      <c r="P48" s="6">
        <v>83720</v>
      </c>
    </row>
    <row r="49" spans="1:16" x14ac:dyDescent="0.25">
      <c r="A49" s="4" t="s">
        <v>42</v>
      </c>
      <c r="B49" s="4" t="s">
        <v>43</v>
      </c>
      <c r="C49" s="5">
        <v>29721</v>
      </c>
      <c r="F49" s="12" t="s">
        <v>239</v>
      </c>
      <c r="G49" s="12" t="s">
        <v>61</v>
      </c>
      <c r="H49" s="12" t="s">
        <v>47</v>
      </c>
      <c r="I49" s="12">
        <v>29</v>
      </c>
      <c r="J49" s="12" t="s">
        <v>48</v>
      </c>
      <c r="K49" s="12" t="s">
        <v>52</v>
      </c>
      <c r="L49" s="12" t="s">
        <v>31</v>
      </c>
      <c r="M49" s="12" t="s">
        <v>31</v>
      </c>
      <c r="P49" s="6">
        <v>83720</v>
      </c>
    </row>
    <row r="50" spans="1:16" x14ac:dyDescent="0.25">
      <c r="A50" s="4" t="s">
        <v>42</v>
      </c>
      <c r="B50" s="4" t="s">
        <v>43</v>
      </c>
      <c r="C50" s="5">
        <v>15627</v>
      </c>
      <c r="F50" s="12" t="s">
        <v>242</v>
      </c>
      <c r="G50" s="12" t="s">
        <v>243</v>
      </c>
      <c r="H50" s="12" t="s">
        <v>50</v>
      </c>
      <c r="I50" s="12">
        <v>26</v>
      </c>
      <c r="J50" s="12" t="s">
        <v>48</v>
      </c>
      <c r="K50" s="12" t="s">
        <v>46</v>
      </c>
      <c r="L50" s="12" t="s">
        <v>31</v>
      </c>
      <c r="M50" s="12" t="s">
        <v>31</v>
      </c>
      <c r="P50" s="6">
        <v>83720</v>
      </c>
    </row>
    <row r="51" spans="1:16" x14ac:dyDescent="0.25">
      <c r="A51" s="4" t="s">
        <v>42</v>
      </c>
      <c r="B51" s="4" t="s">
        <v>43</v>
      </c>
      <c r="C51" s="5">
        <v>15221</v>
      </c>
      <c r="F51" s="12" t="s">
        <v>242</v>
      </c>
      <c r="G51" s="12" t="s">
        <v>244</v>
      </c>
      <c r="H51" s="12" t="s">
        <v>73</v>
      </c>
      <c r="I51" s="12">
        <v>26</v>
      </c>
      <c r="J51" s="12" t="s">
        <v>48</v>
      </c>
      <c r="K51" s="12" t="s">
        <v>46</v>
      </c>
      <c r="L51" s="12" t="s">
        <v>31</v>
      </c>
      <c r="M51" s="12" t="s">
        <v>31</v>
      </c>
      <c r="P51" s="6">
        <v>83720</v>
      </c>
    </row>
    <row r="52" spans="1:16" x14ac:dyDescent="0.25">
      <c r="A52" s="4" t="s">
        <v>42</v>
      </c>
      <c r="B52" s="4" t="s">
        <v>43</v>
      </c>
      <c r="C52" s="5">
        <v>15222</v>
      </c>
      <c r="F52" s="12" t="s">
        <v>242</v>
      </c>
      <c r="G52" s="12" t="s">
        <v>245</v>
      </c>
      <c r="H52" s="12" t="s">
        <v>53</v>
      </c>
      <c r="I52" s="12">
        <v>26</v>
      </c>
      <c r="J52" s="12" t="s">
        <v>48</v>
      </c>
      <c r="K52" s="12" t="s">
        <v>46</v>
      </c>
      <c r="L52" s="12" t="s">
        <v>31</v>
      </c>
      <c r="M52" s="12" t="s">
        <v>31</v>
      </c>
      <c r="P52" s="6">
        <v>83720</v>
      </c>
    </row>
    <row r="53" spans="1:16" x14ac:dyDescent="0.25">
      <c r="A53" s="4" t="s">
        <v>42</v>
      </c>
      <c r="B53" s="4" t="s">
        <v>43</v>
      </c>
      <c r="C53" s="5">
        <v>29783</v>
      </c>
      <c r="F53" s="12" t="s">
        <v>242</v>
      </c>
      <c r="G53" s="12" t="s">
        <v>246</v>
      </c>
      <c r="H53" s="12" t="s">
        <v>73</v>
      </c>
      <c r="I53" s="12">
        <v>26</v>
      </c>
      <c r="J53" s="12" t="s">
        <v>48</v>
      </c>
      <c r="K53" s="12" t="s">
        <v>46</v>
      </c>
      <c r="L53" s="12" t="s">
        <v>31</v>
      </c>
      <c r="M53" s="12" t="s">
        <v>31</v>
      </c>
      <c r="P53" s="6">
        <v>83720</v>
      </c>
    </row>
    <row r="54" spans="1:16" x14ac:dyDescent="0.25">
      <c r="A54" s="4" t="s">
        <v>42</v>
      </c>
      <c r="B54" s="4" t="s">
        <v>43</v>
      </c>
      <c r="C54" s="5">
        <v>20159</v>
      </c>
      <c r="F54" s="12" t="s">
        <v>242</v>
      </c>
      <c r="G54" s="12" t="s">
        <v>247</v>
      </c>
      <c r="H54" s="12" t="s">
        <v>65</v>
      </c>
      <c r="I54" s="12">
        <v>27</v>
      </c>
      <c r="J54" s="12" t="s">
        <v>48</v>
      </c>
      <c r="K54" s="12" t="s">
        <v>46</v>
      </c>
      <c r="L54" s="12" t="s">
        <v>31</v>
      </c>
      <c r="M54" s="12" t="s">
        <v>31</v>
      </c>
      <c r="P54" s="6">
        <v>83720</v>
      </c>
    </row>
    <row r="55" spans="1:16" x14ac:dyDescent="0.25">
      <c r="A55" s="4" t="s">
        <v>42</v>
      </c>
      <c r="B55" s="4" t="s">
        <v>43</v>
      </c>
      <c r="C55" s="5">
        <v>16389</v>
      </c>
      <c r="F55" s="12" t="s">
        <v>248</v>
      </c>
      <c r="G55" s="12" t="s">
        <v>249</v>
      </c>
      <c r="H55" s="12" t="s">
        <v>65</v>
      </c>
      <c r="I55" s="12">
        <v>31</v>
      </c>
      <c r="J55" s="12" t="s">
        <v>45</v>
      </c>
      <c r="K55" s="12" t="s">
        <v>63</v>
      </c>
      <c r="L55" s="12" t="s">
        <v>31</v>
      </c>
      <c r="M55" s="12" t="s">
        <v>31</v>
      </c>
      <c r="P55" s="6">
        <v>83720</v>
      </c>
    </row>
    <row r="56" spans="1:16" x14ac:dyDescent="0.25">
      <c r="A56" s="4" t="s">
        <v>42</v>
      </c>
      <c r="B56" s="4" t="s">
        <v>43</v>
      </c>
      <c r="C56" s="5">
        <v>33374</v>
      </c>
      <c r="F56" s="12" t="s">
        <v>250</v>
      </c>
      <c r="G56" s="12" t="s">
        <v>251</v>
      </c>
      <c r="H56" s="12" t="s">
        <v>68</v>
      </c>
      <c r="I56" s="12">
        <v>31</v>
      </c>
      <c r="J56" s="12" t="s">
        <v>45</v>
      </c>
      <c r="K56" s="12" t="s">
        <v>63</v>
      </c>
      <c r="L56" s="12" t="s">
        <v>31</v>
      </c>
      <c r="M56" s="12" t="s">
        <v>31</v>
      </c>
      <c r="P56" s="6">
        <v>83720</v>
      </c>
    </row>
    <row r="57" spans="1:16" x14ac:dyDescent="0.25">
      <c r="A57" s="4" t="s">
        <v>42</v>
      </c>
      <c r="B57" s="4" t="s">
        <v>43</v>
      </c>
      <c r="C57" s="5">
        <v>33299</v>
      </c>
      <c r="F57" s="12" t="s">
        <v>250</v>
      </c>
      <c r="G57" s="12" t="s">
        <v>252</v>
      </c>
      <c r="H57" s="12" t="s">
        <v>65</v>
      </c>
      <c r="I57" s="12">
        <v>31</v>
      </c>
      <c r="J57" s="12" t="s">
        <v>45</v>
      </c>
      <c r="K57" s="12" t="s">
        <v>63</v>
      </c>
      <c r="L57" s="12" t="s">
        <v>31</v>
      </c>
      <c r="M57" s="12" t="s">
        <v>31</v>
      </c>
      <c r="P57" s="6">
        <v>83720</v>
      </c>
    </row>
    <row r="58" spans="1:16" x14ac:dyDescent="0.25">
      <c r="A58" s="4" t="s">
        <v>42</v>
      </c>
      <c r="B58" s="4" t="s">
        <v>43</v>
      </c>
      <c r="C58" s="5">
        <v>22276</v>
      </c>
      <c r="F58" s="12" t="s">
        <v>250</v>
      </c>
      <c r="G58" s="12" t="s">
        <v>144</v>
      </c>
      <c r="H58" s="12" t="s">
        <v>67</v>
      </c>
      <c r="I58" s="12">
        <v>31</v>
      </c>
      <c r="J58" s="12" t="s">
        <v>45</v>
      </c>
      <c r="K58" s="12" t="s">
        <v>63</v>
      </c>
      <c r="L58" s="12" t="s">
        <v>31</v>
      </c>
      <c r="M58" s="12" t="s">
        <v>31</v>
      </c>
      <c r="P58" s="6">
        <v>83720</v>
      </c>
    </row>
    <row r="59" spans="1:16" x14ac:dyDescent="0.25">
      <c r="A59" s="4" t="s">
        <v>42</v>
      </c>
      <c r="B59" s="4" t="s">
        <v>43</v>
      </c>
      <c r="C59" s="5">
        <v>33373</v>
      </c>
      <c r="F59" s="12" t="s">
        <v>250</v>
      </c>
      <c r="G59" s="12" t="s">
        <v>253</v>
      </c>
      <c r="H59" s="12" t="s">
        <v>58</v>
      </c>
      <c r="I59" s="12">
        <v>31</v>
      </c>
      <c r="J59" s="12" t="s">
        <v>45</v>
      </c>
      <c r="K59" s="12" t="s">
        <v>63</v>
      </c>
      <c r="L59" s="12" t="s">
        <v>31</v>
      </c>
      <c r="M59" s="12" t="s">
        <v>31</v>
      </c>
      <c r="P59" s="6">
        <v>83720</v>
      </c>
    </row>
    <row r="60" spans="1:16" x14ac:dyDescent="0.25">
      <c r="A60" s="4" t="s">
        <v>42</v>
      </c>
      <c r="B60" s="4" t="s">
        <v>43</v>
      </c>
      <c r="C60" s="5">
        <v>21086</v>
      </c>
      <c r="F60" s="12" t="s">
        <v>250</v>
      </c>
      <c r="G60" s="12" t="s">
        <v>254</v>
      </c>
      <c r="H60" s="12" t="s">
        <v>78</v>
      </c>
      <c r="I60" s="12">
        <v>31</v>
      </c>
      <c r="J60" s="12" t="s">
        <v>45</v>
      </c>
      <c r="K60" s="12" t="s">
        <v>63</v>
      </c>
      <c r="L60" s="12" t="s">
        <v>31</v>
      </c>
      <c r="M60" s="12" t="s">
        <v>31</v>
      </c>
      <c r="P60" s="6">
        <v>83720</v>
      </c>
    </row>
    <row r="61" spans="1:16" x14ac:dyDescent="0.25">
      <c r="A61" s="4" t="s">
        <v>42</v>
      </c>
      <c r="B61" s="4" t="s">
        <v>43</v>
      </c>
      <c r="C61" s="5">
        <v>33388</v>
      </c>
      <c r="F61" s="12" t="s">
        <v>250</v>
      </c>
      <c r="G61" s="12" t="s">
        <v>255</v>
      </c>
      <c r="H61" s="12" t="s">
        <v>49</v>
      </c>
      <c r="I61" s="12">
        <v>31</v>
      </c>
      <c r="J61" s="12" t="s">
        <v>45</v>
      </c>
      <c r="K61" s="12" t="s">
        <v>63</v>
      </c>
      <c r="L61" s="12" t="s">
        <v>31</v>
      </c>
      <c r="M61" s="12" t="s">
        <v>31</v>
      </c>
      <c r="P61" s="6">
        <v>83720</v>
      </c>
    </row>
    <row r="62" spans="1:16" x14ac:dyDescent="0.25">
      <c r="A62" s="4" t="s">
        <v>42</v>
      </c>
      <c r="B62" s="4" t="s">
        <v>43</v>
      </c>
      <c r="C62" s="5">
        <v>16180</v>
      </c>
      <c r="F62" s="12" t="s">
        <v>256</v>
      </c>
      <c r="G62" s="12" t="s">
        <v>257</v>
      </c>
      <c r="H62" s="12" t="s">
        <v>55</v>
      </c>
      <c r="I62" s="12">
        <v>28</v>
      </c>
      <c r="J62" s="12" t="s">
        <v>45</v>
      </c>
      <c r="K62" s="12" t="s">
        <v>86</v>
      </c>
      <c r="L62" s="12" t="s">
        <v>31</v>
      </c>
      <c r="M62" s="12" t="s">
        <v>31</v>
      </c>
      <c r="P62" s="6">
        <v>83720</v>
      </c>
    </row>
    <row r="63" spans="1:16" x14ac:dyDescent="0.25">
      <c r="A63" s="4" t="s">
        <v>42</v>
      </c>
      <c r="B63" s="4" t="s">
        <v>43</v>
      </c>
      <c r="C63" s="5">
        <v>21137</v>
      </c>
      <c r="F63" s="12" t="s">
        <v>258</v>
      </c>
      <c r="G63" s="12" t="s">
        <v>259</v>
      </c>
      <c r="H63" s="12" t="s">
        <v>49</v>
      </c>
      <c r="I63" s="12">
        <v>28</v>
      </c>
      <c r="J63" s="12" t="s">
        <v>45</v>
      </c>
      <c r="K63" s="12" t="s">
        <v>86</v>
      </c>
      <c r="L63" s="12" t="s">
        <v>31</v>
      </c>
      <c r="M63" s="12" t="s">
        <v>31</v>
      </c>
      <c r="P63" s="6">
        <v>83720</v>
      </c>
    </row>
    <row r="64" spans="1:16" x14ac:dyDescent="0.25">
      <c r="A64" s="4" t="s">
        <v>42</v>
      </c>
      <c r="B64" s="4" t="s">
        <v>43</v>
      </c>
      <c r="C64" s="5">
        <v>20080</v>
      </c>
      <c r="F64" s="12" t="s">
        <v>258</v>
      </c>
      <c r="G64" s="12" t="s">
        <v>260</v>
      </c>
      <c r="H64" s="12" t="s">
        <v>47</v>
      </c>
      <c r="I64" s="12">
        <v>28</v>
      </c>
      <c r="J64" s="12" t="s">
        <v>45</v>
      </c>
      <c r="K64" s="12" t="s">
        <v>86</v>
      </c>
      <c r="L64" s="12" t="s">
        <v>31</v>
      </c>
      <c r="M64" s="12" t="s">
        <v>31</v>
      </c>
      <c r="P64" s="6">
        <v>83720</v>
      </c>
    </row>
    <row r="65" spans="1:16" x14ac:dyDescent="0.25">
      <c r="A65" s="4" t="s">
        <v>42</v>
      </c>
      <c r="B65" s="4" t="s">
        <v>43</v>
      </c>
      <c r="C65" s="5">
        <v>10171</v>
      </c>
      <c r="F65" s="12" t="s">
        <v>261</v>
      </c>
      <c r="G65" s="12" t="s">
        <v>262</v>
      </c>
      <c r="H65" s="12" t="s">
        <v>58</v>
      </c>
      <c r="I65" s="12">
        <v>28</v>
      </c>
      <c r="J65" s="12" t="s">
        <v>48</v>
      </c>
      <c r="K65" s="12" t="s">
        <v>63</v>
      </c>
      <c r="L65" s="12" t="s">
        <v>31</v>
      </c>
      <c r="M65" s="12" t="s">
        <v>31</v>
      </c>
      <c r="P65" s="6">
        <v>83720</v>
      </c>
    </row>
    <row r="66" spans="1:16" x14ac:dyDescent="0.25">
      <c r="A66" s="4" t="s">
        <v>42</v>
      </c>
      <c r="B66" s="4" t="s">
        <v>43</v>
      </c>
      <c r="C66" s="5">
        <v>16055</v>
      </c>
      <c r="F66" s="12" t="s">
        <v>261</v>
      </c>
      <c r="G66" s="12" t="s">
        <v>154</v>
      </c>
      <c r="H66" s="12" t="s">
        <v>68</v>
      </c>
      <c r="I66" s="12">
        <v>28</v>
      </c>
      <c r="J66" s="12" t="s">
        <v>48</v>
      </c>
      <c r="K66" s="12" t="s">
        <v>63</v>
      </c>
      <c r="L66" s="12" t="s">
        <v>31</v>
      </c>
      <c r="M66" s="12" t="s">
        <v>31</v>
      </c>
      <c r="P66" s="6">
        <v>83720</v>
      </c>
    </row>
    <row r="67" spans="1:16" x14ac:dyDescent="0.25">
      <c r="A67" s="4" t="s">
        <v>42</v>
      </c>
      <c r="B67" s="4" t="s">
        <v>43</v>
      </c>
      <c r="C67" s="5">
        <v>16010</v>
      </c>
      <c r="F67" s="12" t="s">
        <v>261</v>
      </c>
      <c r="G67" s="12" t="s">
        <v>155</v>
      </c>
      <c r="H67" s="12" t="s">
        <v>65</v>
      </c>
      <c r="I67" s="12">
        <v>28</v>
      </c>
      <c r="J67" s="12" t="s">
        <v>48</v>
      </c>
      <c r="K67" s="12" t="s">
        <v>63</v>
      </c>
      <c r="L67" s="12" t="s">
        <v>31</v>
      </c>
      <c r="M67" s="12" t="s">
        <v>31</v>
      </c>
      <c r="P67" s="6">
        <v>83720</v>
      </c>
    </row>
    <row r="68" spans="1:16" x14ac:dyDescent="0.25">
      <c r="A68" s="4" t="s">
        <v>42</v>
      </c>
      <c r="B68" s="4" t="s">
        <v>43</v>
      </c>
      <c r="C68" s="5">
        <v>16011</v>
      </c>
      <c r="F68" s="12" t="s">
        <v>261</v>
      </c>
      <c r="G68" s="12" t="s">
        <v>156</v>
      </c>
      <c r="H68" s="12" t="s">
        <v>67</v>
      </c>
      <c r="I68" s="12">
        <v>28</v>
      </c>
      <c r="J68" s="12" t="s">
        <v>48</v>
      </c>
      <c r="K68" s="12" t="s">
        <v>63</v>
      </c>
      <c r="L68" s="12" t="s">
        <v>31</v>
      </c>
      <c r="M68" s="12" t="s">
        <v>31</v>
      </c>
      <c r="P68" s="6">
        <v>83720</v>
      </c>
    </row>
    <row r="69" spans="1:16" x14ac:dyDescent="0.25">
      <c r="A69" s="4" t="s">
        <v>42</v>
      </c>
      <c r="B69" s="4" t="s">
        <v>43</v>
      </c>
      <c r="C69" s="5">
        <v>16012</v>
      </c>
      <c r="F69" s="12" t="s">
        <v>261</v>
      </c>
      <c r="G69" s="12" t="s">
        <v>263</v>
      </c>
      <c r="H69" s="12" t="s">
        <v>78</v>
      </c>
      <c r="I69" s="12">
        <v>28</v>
      </c>
      <c r="J69" s="12" t="s">
        <v>48</v>
      </c>
      <c r="K69" s="12" t="s">
        <v>63</v>
      </c>
      <c r="L69" s="12" t="s">
        <v>31</v>
      </c>
      <c r="M69" s="12" t="s">
        <v>31</v>
      </c>
      <c r="P69" s="6">
        <v>83720</v>
      </c>
    </row>
    <row r="70" spans="1:16" x14ac:dyDescent="0.25">
      <c r="A70" s="4" t="s">
        <v>42</v>
      </c>
      <c r="B70" s="4" t="s">
        <v>43</v>
      </c>
      <c r="C70" s="5">
        <v>16021</v>
      </c>
      <c r="F70" s="12" t="s">
        <v>261</v>
      </c>
      <c r="G70" s="12" t="s">
        <v>64</v>
      </c>
      <c r="H70" s="12" t="s">
        <v>53</v>
      </c>
      <c r="I70" s="12">
        <v>28</v>
      </c>
      <c r="J70" s="12" t="s">
        <v>48</v>
      </c>
      <c r="K70" s="12" t="s">
        <v>63</v>
      </c>
      <c r="L70" s="12" t="s">
        <v>31</v>
      </c>
      <c r="M70" s="12" t="s">
        <v>31</v>
      </c>
      <c r="P70" s="6">
        <v>83720</v>
      </c>
    </row>
    <row r="71" spans="1:16" x14ac:dyDescent="0.25">
      <c r="A71" s="4" t="s">
        <v>42</v>
      </c>
      <c r="B71" s="4" t="s">
        <v>43</v>
      </c>
      <c r="C71" s="5">
        <v>10398</v>
      </c>
      <c r="F71" s="12" t="s">
        <v>261</v>
      </c>
      <c r="G71" s="12" t="s">
        <v>264</v>
      </c>
      <c r="H71" s="12" t="s">
        <v>50</v>
      </c>
      <c r="I71" s="12">
        <v>28</v>
      </c>
      <c r="J71" s="12" t="s">
        <v>48</v>
      </c>
      <c r="K71" s="12" t="s">
        <v>63</v>
      </c>
      <c r="L71" s="12" t="s">
        <v>31</v>
      </c>
      <c r="M71" s="12" t="s">
        <v>31</v>
      </c>
      <c r="P71" s="6" t="s">
        <v>265</v>
      </c>
    </row>
    <row r="72" spans="1:16" x14ac:dyDescent="0.25">
      <c r="A72" s="4" t="s">
        <v>42</v>
      </c>
      <c r="B72" s="4" t="s">
        <v>43</v>
      </c>
      <c r="C72" s="5">
        <v>14868</v>
      </c>
      <c r="F72" s="12" t="s">
        <v>266</v>
      </c>
      <c r="G72" s="12" t="s">
        <v>267</v>
      </c>
      <c r="H72" s="12" t="s">
        <v>53</v>
      </c>
      <c r="I72" s="12">
        <v>4</v>
      </c>
      <c r="J72" s="12" t="s">
        <v>45</v>
      </c>
      <c r="K72" s="12" t="s">
        <v>63</v>
      </c>
      <c r="L72" s="12" t="s">
        <v>31</v>
      </c>
      <c r="M72" s="12" t="s">
        <v>31</v>
      </c>
      <c r="P72" s="6">
        <v>83720</v>
      </c>
    </row>
    <row r="73" spans="1:16" x14ac:dyDescent="0.25">
      <c r="A73" s="4" t="s">
        <v>42</v>
      </c>
      <c r="B73" s="4" t="s">
        <v>43</v>
      </c>
      <c r="C73" s="5">
        <v>14869</v>
      </c>
      <c r="F73" s="12" t="s">
        <v>266</v>
      </c>
      <c r="G73" s="12" t="s">
        <v>268</v>
      </c>
      <c r="H73" s="12" t="s">
        <v>55</v>
      </c>
      <c r="I73" s="12">
        <v>4</v>
      </c>
      <c r="J73" s="12" t="s">
        <v>45</v>
      </c>
      <c r="K73" s="12" t="s">
        <v>63</v>
      </c>
      <c r="L73" s="12" t="s">
        <v>31</v>
      </c>
      <c r="M73" s="12" t="s">
        <v>31</v>
      </c>
      <c r="P73" s="6">
        <v>83720</v>
      </c>
    </row>
    <row r="74" spans="1:16" x14ac:dyDescent="0.25">
      <c r="A74" s="4" t="s">
        <v>42</v>
      </c>
      <c r="B74" s="4" t="s">
        <v>43</v>
      </c>
      <c r="C74" s="5">
        <v>21574</v>
      </c>
      <c r="F74" s="12" t="s">
        <v>266</v>
      </c>
      <c r="G74" s="12" t="s">
        <v>269</v>
      </c>
      <c r="H74" s="12" t="s">
        <v>50</v>
      </c>
      <c r="I74" s="12">
        <v>4</v>
      </c>
      <c r="J74" s="12" t="s">
        <v>45</v>
      </c>
      <c r="K74" s="12" t="s">
        <v>63</v>
      </c>
      <c r="L74" s="12" t="s">
        <v>31</v>
      </c>
      <c r="M74" s="12" t="s">
        <v>31</v>
      </c>
      <c r="P74" s="6">
        <v>83720</v>
      </c>
    </row>
    <row r="75" spans="1:16" x14ac:dyDescent="0.25">
      <c r="A75" s="4" t="s">
        <v>42</v>
      </c>
      <c r="B75" s="4" t="s">
        <v>43</v>
      </c>
      <c r="C75" s="5">
        <v>21578</v>
      </c>
      <c r="F75" s="12" t="s">
        <v>266</v>
      </c>
      <c r="G75" s="12" t="s">
        <v>270</v>
      </c>
      <c r="H75" s="12" t="s">
        <v>49</v>
      </c>
      <c r="I75" s="12">
        <v>4</v>
      </c>
      <c r="J75" s="12" t="s">
        <v>45</v>
      </c>
      <c r="K75" s="12" t="s">
        <v>63</v>
      </c>
      <c r="L75" s="12" t="s">
        <v>31</v>
      </c>
      <c r="M75" s="12" t="s">
        <v>31</v>
      </c>
      <c r="P75" s="6">
        <v>83720</v>
      </c>
    </row>
    <row r="76" spans="1:16" x14ac:dyDescent="0.25">
      <c r="A76" s="4" t="s">
        <v>42</v>
      </c>
      <c r="B76" s="4" t="s">
        <v>43</v>
      </c>
      <c r="C76" s="5">
        <v>26319</v>
      </c>
      <c r="F76" s="12" t="s">
        <v>271</v>
      </c>
      <c r="G76" s="12" t="s">
        <v>272</v>
      </c>
      <c r="H76" s="12" t="s">
        <v>58</v>
      </c>
      <c r="I76" s="12">
        <v>21</v>
      </c>
      <c r="J76" s="12" t="s">
        <v>48</v>
      </c>
      <c r="K76" s="12" t="s">
        <v>63</v>
      </c>
      <c r="L76" s="12" t="s">
        <v>31</v>
      </c>
      <c r="M76" s="12" t="s">
        <v>31</v>
      </c>
      <c r="P76" s="6">
        <v>83720</v>
      </c>
    </row>
    <row r="77" spans="1:16" x14ac:dyDescent="0.25">
      <c r="A77" s="4" t="s">
        <v>42</v>
      </c>
      <c r="B77" s="4" t="s">
        <v>43</v>
      </c>
      <c r="C77" s="5">
        <v>32257</v>
      </c>
      <c r="F77" s="12" t="s">
        <v>271</v>
      </c>
      <c r="G77" s="12" t="s">
        <v>273</v>
      </c>
      <c r="H77" s="12" t="s">
        <v>59</v>
      </c>
      <c r="I77" s="12">
        <v>21</v>
      </c>
      <c r="J77" s="12" t="s">
        <v>48</v>
      </c>
      <c r="K77" s="12" t="s">
        <v>63</v>
      </c>
      <c r="L77" s="12" t="s">
        <v>31</v>
      </c>
      <c r="M77" s="12" t="s">
        <v>31</v>
      </c>
      <c r="P77" s="6">
        <v>83720</v>
      </c>
    </row>
    <row r="78" spans="1:16" x14ac:dyDescent="0.25">
      <c r="A78" s="4" t="s">
        <v>42</v>
      </c>
      <c r="B78" s="4" t="s">
        <v>43</v>
      </c>
      <c r="C78" s="5">
        <v>26340</v>
      </c>
      <c r="F78" s="12" t="s">
        <v>271</v>
      </c>
      <c r="G78" s="12" t="s">
        <v>274</v>
      </c>
      <c r="H78" s="12" t="s">
        <v>68</v>
      </c>
      <c r="I78" s="12">
        <v>21</v>
      </c>
      <c r="J78" s="12" t="s">
        <v>48</v>
      </c>
      <c r="K78" s="12" t="s">
        <v>63</v>
      </c>
      <c r="L78" s="12" t="s">
        <v>31</v>
      </c>
      <c r="M78" s="12" t="s">
        <v>31</v>
      </c>
      <c r="P78" s="6">
        <v>83720</v>
      </c>
    </row>
    <row r="79" spans="1:16" x14ac:dyDescent="0.25">
      <c r="A79" s="4" t="s">
        <v>42</v>
      </c>
      <c r="B79" s="4" t="s">
        <v>43</v>
      </c>
      <c r="C79" s="5">
        <v>26398</v>
      </c>
      <c r="F79" s="12" t="s">
        <v>271</v>
      </c>
      <c r="G79" s="12" t="s">
        <v>275</v>
      </c>
      <c r="H79" s="12" t="s">
        <v>68</v>
      </c>
      <c r="I79" s="12">
        <v>21</v>
      </c>
      <c r="J79" s="12" t="s">
        <v>48</v>
      </c>
      <c r="K79" s="12" t="s">
        <v>63</v>
      </c>
      <c r="L79" s="12" t="s">
        <v>31</v>
      </c>
      <c r="M79" s="12" t="s">
        <v>31</v>
      </c>
      <c r="P79" s="6">
        <v>83720</v>
      </c>
    </row>
    <row r="80" spans="1:16" x14ac:dyDescent="0.25">
      <c r="A80" s="4" t="s">
        <v>42</v>
      </c>
      <c r="B80" s="4" t="s">
        <v>43</v>
      </c>
      <c r="C80" s="5">
        <v>25510</v>
      </c>
      <c r="F80" s="12" t="s">
        <v>271</v>
      </c>
      <c r="G80" s="12" t="s">
        <v>276</v>
      </c>
      <c r="H80" s="12" t="s">
        <v>77</v>
      </c>
      <c r="I80" s="12">
        <v>21</v>
      </c>
      <c r="J80" s="12" t="s">
        <v>48</v>
      </c>
      <c r="K80" s="12" t="s">
        <v>63</v>
      </c>
      <c r="L80" s="12" t="s">
        <v>31</v>
      </c>
      <c r="M80" s="12" t="s">
        <v>31</v>
      </c>
      <c r="P80" s="6">
        <v>83720</v>
      </c>
    </row>
    <row r="81" spans="1:16" x14ac:dyDescent="0.25">
      <c r="A81" s="4" t="s">
        <v>42</v>
      </c>
      <c r="B81" s="4" t="s">
        <v>43</v>
      </c>
      <c r="C81" s="5">
        <v>25187</v>
      </c>
      <c r="F81" s="12" t="s">
        <v>271</v>
      </c>
      <c r="G81" s="12" t="s">
        <v>62</v>
      </c>
      <c r="H81" s="12" t="s">
        <v>50</v>
      </c>
      <c r="I81" s="12">
        <v>28</v>
      </c>
      <c r="J81" s="12" t="s">
        <v>48</v>
      </c>
      <c r="K81" s="12" t="s">
        <v>63</v>
      </c>
      <c r="L81" s="12" t="s">
        <v>31</v>
      </c>
      <c r="M81" s="12" t="s">
        <v>31</v>
      </c>
      <c r="P81" s="6">
        <v>83720</v>
      </c>
    </row>
    <row r="82" spans="1:16" x14ac:dyDescent="0.25">
      <c r="A82" s="4" t="s">
        <v>42</v>
      </c>
      <c r="B82" s="4" t="s">
        <v>43</v>
      </c>
      <c r="C82" s="5">
        <v>31780</v>
      </c>
      <c r="F82" s="12" t="s">
        <v>271</v>
      </c>
      <c r="G82" s="12" t="s">
        <v>277</v>
      </c>
      <c r="H82" s="12" t="s">
        <v>49</v>
      </c>
      <c r="I82" s="12">
        <v>28</v>
      </c>
      <c r="J82" s="12" t="s">
        <v>48</v>
      </c>
      <c r="K82" s="12" t="s">
        <v>63</v>
      </c>
      <c r="L82" s="12" t="s">
        <v>31</v>
      </c>
      <c r="M82" s="12" t="s">
        <v>31</v>
      </c>
      <c r="P82" s="6">
        <v>83720</v>
      </c>
    </row>
    <row r="83" spans="1:16" x14ac:dyDescent="0.25">
      <c r="A83" s="4" t="s">
        <v>42</v>
      </c>
      <c r="B83" s="4" t="s">
        <v>43</v>
      </c>
      <c r="C83" s="5">
        <v>29959</v>
      </c>
      <c r="F83" s="12" t="s">
        <v>271</v>
      </c>
      <c r="G83" s="12" t="s">
        <v>278</v>
      </c>
      <c r="H83" s="12" t="s">
        <v>73</v>
      </c>
      <c r="I83" s="12">
        <v>28</v>
      </c>
      <c r="J83" s="12" t="s">
        <v>48</v>
      </c>
      <c r="K83" s="12" t="s">
        <v>63</v>
      </c>
      <c r="L83" s="12" t="s">
        <v>31</v>
      </c>
      <c r="M83" s="12" t="s">
        <v>31</v>
      </c>
      <c r="P83" s="6">
        <v>83720</v>
      </c>
    </row>
    <row r="84" spans="1:16" x14ac:dyDescent="0.25">
      <c r="A84" s="4" t="s">
        <v>42</v>
      </c>
      <c r="B84" s="4" t="s">
        <v>43</v>
      </c>
      <c r="C84" s="5">
        <v>31769</v>
      </c>
      <c r="F84" s="12" t="s">
        <v>271</v>
      </c>
      <c r="G84" s="12" t="s">
        <v>279</v>
      </c>
      <c r="H84" s="12" t="s">
        <v>65</v>
      </c>
      <c r="I84" s="12">
        <v>28</v>
      </c>
      <c r="J84" s="12" t="s">
        <v>48</v>
      </c>
      <c r="K84" s="12" t="s">
        <v>63</v>
      </c>
      <c r="L84" s="12" t="s">
        <v>31</v>
      </c>
      <c r="M84" s="12" t="s">
        <v>31</v>
      </c>
      <c r="P84" s="6">
        <v>83720</v>
      </c>
    </row>
    <row r="85" spans="1:16" x14ac:dyDescent="0.25">
      <c r="A85" s="4" t="s">
        <v>42</v>
      </c>
      <c r="B85" s="4" t="s">
        <v>43</v>
      </c>
      <c r="C85" s="5">
        <v>31770</v>
      </c>
      <c r="F85" s="12" t="s">
        <v>271</v>
      </c>
      <c r="G85" s="12" t="s">
        <v>280</v>
      </c>
      <c r="H85" s="12" t="s">
        <v>77</v>
      </c>
      <c r="I85" s="12">
        <v>21</v>
      </c>
      <c r="J85" s="12" t="s">
        <v>48</v>
      </c>
      <c r="K85" s="12" t="s">
        <v>63</v>
      </c>
      <c r="L85" s="12" t="s">
        <v>31</v>
      </c>
      <c r="M85" s="12" t="s">
        <v>31</v>
      </c>
      <c r="P85" s="6">
        <v>83720</v>
      </c>
    </row>
    <row r="86" spans="1:16" x14ac:dyDescent="0.25">
      <c r="A86" s="4" t="s">
        <v>42</v>
      </c>
      <c r="B86" s="4" t="s">
        <v>43</v>
      </c>
      <c r="C86" s="5">
        <v>22157</v>
      </c>
      <c r="F86" s="12" t="s">
        <v>281</v>
      </c>
      <c r="G86" s="12" t="s">
        <v>179</v>
      </c>
      <c r="H86" s="12" t="s">
        <v>58</v>
      </c>
      <c r="I86" s="12">
        <v>3</v>
      </c>
      <c r="J86" s="12" t="s">
        <v>51</v>
      </c>
      <c r="K86" s="12" t="s">
        <v>86</v>
      </c>
      <c r="L86" s="12" t="s">
        <v>31</v>
      </c>
      <c r="M86" s="12" t="s">
        <v>31</v>
      </c>
      <c r="P86" s="6">
        <v>100244</v>
      </c>
    </row>
    <row r="87" spans="1:16" x14ac:dyDescent="0.25">
      <c r="A87" s="4" t="s">
        <v>42</v>
      </c>
      <c r="B87" s="4" t="s">
        <v>43</v>
      </c>
      <c r="C87" s="5">
        <v>14387</v>
      </c>
      <c r="F87" s="12" t="s">
        <v>282</v>
      </c>
      <c r="G87" s="12" t="s">
        <v>110</v>
      </c>
      <c r="H87" s="12" t="s">
        <v>65</v>
      </c>
      <c r="I87" s="12">
        <v>3</v>
      </c>
      <c r="J87" s="12" t="s">
        <v>51</v>
      </c>
      <c r="K87" s="12" t="s">
        <v>86</v>
      </c>
      <c r="L87" s="12" t="s">
        <v>31</v>
      </c>
      <c r="M87" s="12" t="s">
        <v>31</v>
      </c>
      <c r="P87" s="6">
        <v>83720</v>
      </c>
    </row>
    <row r="88" spans="1:16" x14ac:dyDescent="0.25">
      <c r="A88" s="4" t="s">
        <v>42</v>
      </c>
      <c r="B88" s="4" t="s">
        <v>43</v>
      </c>
      <c r="C88" s="5">
        <v>18144</v>
      </c>
      <c r="F88" s="12" t="s">
        <v>283</v>
      </c>
      <c r="G88" s="12" t="s">
        <v>284</v>
      </c>
      <c r="H88" s="12" t="s">
        <v>78</v>
      </c>
      <c r="I88" s="12">
        <v>31</v>
      </c>
      <c r="J88" s="12" t="s">
        <v>48</v>
      </c>
      <c r="K88" s="12" t="s">
        <v>46</v>
      </c>
      <c r="L88" s="12" t="s">
        <v>31</v>
      </c>
      <c r="M88" s="12" t="s">
        <v>31</v>
      </c>
      <c r="P88" s="6">
        <v>83720</v>
      </c>
    </row>
    <row r="89" spans="1:16" x14ac:dyDescent="0.25">
      <c r="A89" s="4" t="s">
        <v>42</v>
      </c>
      <c r="B89" s="4" t="s">
        <v>43</v>
      </c>
      <c r="C89" s="5">
        <v>23883</v>
      </c>
      <c r="F89" s="12" t="s">
        <v>283</v>
      </c>
      <c r="G89" s="12" t="s">
        <v>85</v>
      </c>
      <c r="H89" s="12" t="s">
        <v>47</v>
      </c>
      <c r="I89" s="12">
        <v>9</v>
      </c>
      <c r="J89" s="12" t="s">
        <v>51</v>
      </c>
      <c r="K89" s="12" t="s">
        <v>52</v>
      </c>
      <c r="L89" s="12" t="s">
        <v>31</v>
      </c>
      <c r="M89" s="12" t="s">
        <v>31</v>
      </c>
      <c r="P89" s="6">
        <v>83720</v>
      </c>
    </row>
    <row r="90" spans="1:16" x14ac:dyDescent="0.25">
      <c r="A90" s="4" t="s">
        <v>42</v>
      </c>
      <c r="B90" s="4" t="s">
        <v>43</v>
      </c>
      <c r="C90" s="5">
        <v>17542</v>
      </c>
      <c r="F90" s="12" t="s">
        <v>285</v>
      </c>
      <c r="G90" s="12" t="s">
        <v>286</v>
      </c>
      <c r="H90" s="12" t="s">
        <v>49</v>
      </c>
      <c r="I90" s="12">
        <v>6</v>
      </c>
      <c r="J90" s="12" t="s">
        <v>45</v>
      </c>
      <c r="K90" s="12" t="s">
        <v>46</v>
      </c>
      <c r="L90" s="12" t="s">
        <v>31</v>
      </c>
      <c r="M90" s="12" t="s">
        <v>31</v>
      </c>
      <c r="P90" s="6">
        <v>83720</v>
      </c>
    </row>
    <row r="91" spans="1:16" x14ac:dyDescent="0.25">
      <c r="A91" s="4" t="s">
        <v>42</v>
      </c>
      <c r="B91" s="4" t="s">
        <v>43</v>
      </c>
      <c r="C91" s="5" t="s">
        <v>287</v>
      </c>
      <c r="F91" s="12" t="s">
        <v>288</v>
      </c>
      <c r="G91" s="12" t="s">
        <v>289</v>
      </c>
      <c r="H91" s="12" t="s">
        <v>47</v>
      </c>
      <c r="I91" s="12">
        <v>16</v>
      </c>
      <c r="J91" s="12" t="s">
        <v>45</v>
      </c>
      <c r="K91" s="12" t="s">
        <v>63</v>
      </c>
      <c r="L91" s="12" t="s">
        <v>31</v>
      </c>
      <c r="M91" s="12" t="s">
        <v>31</v>
      </c>
      <c r="P91" s="6">
        <v>83720</v>
      </c>
    </row>
    <row r="92" spans="1:16" x14ac:dyDescent="0.25">
      <c r="A92" s="4" t="s">
        <v>42</v>
      </c>
      <c r="B92" s="4" t="s">
        <v>43</v>
      </c>
      <c r="C92" s="5">
        <v>21273</v>
      </c>
      <c r="F92" s="12" t="s">
        <v>288</v>
      </c>
      <c r="G92" s="12" t="s">
        <v>290</v>
      </c>
      <c r="H92" s="12" t="s">
        <v>56</v>
      </c>
      <c r="I92" s="12">
        <v>16</v>
      </c>
      <c r="J92" s="12" t="s">
        <v>45</v>
      </c>
      <c r="K92" s="12" t="s">
        <v>63</v>
      </c>
      <c r="L92" s="12" t="s">
        <v>31</v>
      </c>
      <c r="M92" s="12" t="s">
        <v>31</v>
      </c>
      <c r="P92" s="6">
        <v>100461</v>
      </c>
    </row>
    <row r="93" spans="1:16" x14ac:dyDescent="0.25">
      <c r="A93" s="4" t="s">
        <v>42</v>
      </c>
      <c r="B93" s="4" t="s">
        <v>43</v>
      </c>
      <c r="C93" s="5">
        <v>17442</v>
      </c>
      <c r="F93" s="12" t="s">
        <v>291</v>
      </c>
      <c r="G93" s="12" t="s">
        <v>105</v>
      </c>
      <c r="H93" s="12" t="s">
        <v>53</v>
      </c>
      <c r="I93" s="12">
        <v>15</v>
      </c>
      <c r="J93" s="12" t="s">
        <v>71</v>
      </c>
      <c r="K93" s="12" t="s">
        <v>46</v>
      </c>
      <c r="L93" s="12" t="s">
        <v>31</v>
      </c>
      <c r="M93" s="12" t="s">
        <v>31</v>
      </c>
      <c r="P93" s="6">
        <v>83720</v>
      </c>
    </row>
    <row r="94" spans="1:16" x14ac:dyDescent="0.25">
      <c r="A94" s="4" t="s">
        <v>42</v>
      </c>
      <c r="B94" s="4" t="s">
        <v>43</v>
      </c>
      <c r="C94" s="5">
        <v>33510</v>
      </c>
      <c r="F94" s="12" t="s">
        <v>292</v>
      </c>
      <c r="G94" s="12" t="s">
        <v>293</v>
      </c>
      <c r="H94" s="12" t="s">
        <v>55</v>
      </c>
      <c r="I94" s="12">
        <v>28</v>
      </c>
      <c r="J94" s="12" t="s">
        <v>48</v>
      </c>
      <c r="K94" s="12" t="s">
        <v>46</v>
      </c>
      <c r="L94" s="12" t="s">
        <v>31</v>
      </c>
      <c r="M94" s="12" t="s">
        <v>31</v>
      </c>
      <c r="P94" s="6">
        <v>83720</v>
      </c>
    </row>
    <row r="95" spans="1:16" x14ac:dyDescent="0.25">
      <c r="A95" s="4" t="s">
        <v>42</v>
      </c>
      <c r="B95" s="4" t="s">
        <v>43</v>
      </c>
      <c r="C95" s="5">
        <v>34658</v>
      </c>
      <c r="F95" s="12" t="s">
        <v>292</v>
      </c>
      <c r="G95" s="12" t="s">
        <v>294</v>
      </c>
      <c r="H95" s="12" t="s">
        <v>73</v>
      </c>
      <c r="I95" s="12">
        <v>28</v>
      </c>
      <c r="J95" s="12" t="s">
        <v>48</v>
      </c>
      <c r="K95" s="12" t="s">
        <v>46</v>
      </c>
      <c r="L95" s="12" t="s">
        <v>31</v>
      </c>
      <c r="M95" s="12" t="s">
        <v>31</v>
      </c>
      <c r="P95" s="6">
        <v>83720</v>
      </c>
    </row>
    <row r="96" spans="1:16" x14ac:dyDescent="0.25">
      <c r="A96" s="4" t="s">
        <v>42</v>
      </c>
      <c r="B96" s="4" t="s">
        <v>43</v>
      </c>
      <c r="C96" s="5">
        <v>18629</v>
      </c>
      <c r="F96" s="12" t="s">
        <v>295</v>
      </c>
      <c r="G96" s="12" t="s">
        <v>296</v>
      </c>
      <c r="H96" s="12" t="s">
        <v>55</v>
      </c>
      <c r="I96" s="12">
        <v>14</v>
      </c>
      <c r="J96" s="12" t="s">
        <v>48</v>
      </c>
      <c r="K96" s="12" t="s">
        <v>46</v>
      </c>
      <c r="L96" s="12" t="s">
        <v>31</v>
      </c>
      <c r="M96" s="12" t="s">
        <v>31</v>
      </c>
      <c r="P96" s="6">
        <v>83720</v>
      </c>
    </row>
    <row r="97" spans="1:16" x14ac:dyDescent="0.25">
      <c r="A97" s="4" t="s">
        <v>42</v>
      </c>
      <c r="B97" s="4" t="s">
        <v>43</v>
      </c>
      <c r="C97" s="5">
        <v>18360</v>
      </c>
      <c r="F97" s="12" t="s">
        <v>295</v>
      </c>
      <c r="G97" s="12" t="s">
        <v>297</v>
      </c>
      <c r="H97" s="12" t="s">
        <v>49</v>
      </c>
      <c r="I97" s="12">
        <v>14</v>
      </c>
      <c r="J97" s="12" t="s">
        <v>48</v>
      </c>
      <c r="K97" s="12" t="s">
        <v>46</v>
      </c>
      <c r="L97" s="12" t="s">
        <v>31</v>
      </c>
      <c r="M97" s="12" t="s">
        <v>31</v>
      </c>
      <c r="P97" s="6">
        <v>83720</v>
      </c>
    </row>
    <row r="98" spans="1:16" x14ac:dyDescent="0.25">
      <c r="A98" s="4" t="s">
        <v>42</v>
      </c>
      <c r="B98" s="4" t="s">
        <v>43</v>
      </c>
      <c r="C98" s="5">
        <v>18361</v>
      </c>
      <c r="F98" s="12" t="s">
        <v>295</v>
      </c>
      <c r="G98" s="12" t="s">
        <v>298</v>
      </c>
      <c r="H98" s="12" t="s">
        <v>47</v>
      </c>
      <c r="I98" s="12">
        <v>14</v>
      </c>
      <c r="J98" s="12" t="s">
        <v>48</v>
      </c>
      <c r="K98" s="12" t="s">
        <v>46</v>
      </c>
      <c r="L98" s="12" t="s">
        <v>31</v>
      </c>
      <c r="M98" s="12" t="s">
        <v>31</v>
      </c>
      <c r="P98" s="6">
        <v>83720</v>
      </c>
    </row>
    <row r="99" spans="1:16" x14ac:dyDescent="0.25">
      <c r="A99" s="4" t="s">
        <v>42</v>
      </c>
      <c r="B99" s="4" t="s">
        <v>43</v>
      </c>
      <c r="C99" s="5">
        <v>18362</v>
      </c>
      <c r="F99" s="12" t="s">
        <v>295</v>
      </c>
      <c r="G99" s="12" t="s">
        <v>299</v>
      </c>
      <c r="H99" s="12" t="s">
        <v>56</v>
      </c>
      <c r="I99" s="12">
        <v>14</v>
      </c>
      <c r="J99" s="12" t="s">
        <v>48</v>
      </c>
      <c r="K99" s="12" t="s">
        <v>46</v>
      </c>
      <c r="L99" s="12" t="s">
        <v>31</v>
      </c>
      <c r="M99" s="12" t="s">
        <v>31</v>
      </c>
      <c r="P99" s="6">
        <v>83720</v>
      </c>
    </row>
    <row r="100" spans="1:16" x14ac:dyDescent="0.25">
      <c r="A100" s="4" t="s">
        <v>42</v>
      </c>
      <c r="B100" s="4" t="s">
        <v>43</v>
      </c>
      <c r="C100" s="5">
        <v>11638</v>
      </c>
      <c r="F100" s="12" t="s">
        <v>300</v>
      </c>
      <c r="G100" s="12" t="s">
        <v>301</v>
      </c>
      <c r="H100" s="12" t="s">
        <v>55</v>
      </c>
      <c r="I100" s="12">
        <v>14</v>
      </c>
      <c r="J100" s="12" t="s">
        <v>48</v>
      </c>
      <c r="K100" s="12" t="s">
        <v>46</v>
      </c>
      <c r="L100" s="12" t="s">
        <v>31</v>
      </c>
      <c r="M100" s="12" t="s">
        <v>31</v>
      </c>
      <c r="P100" s="6">
        <v>83720</v>
      </c>
    </row>
    <row r="101" spans="1:16" x14ac:dyDescent="0.25">
      <c r="A101" s="4" t="s">
        <v>42</v>
      </c>
      <c r="B101" s="4" t="s">
        <v>43</v>
      </c>
      <c r="C101" s="5" t="s">
        <v>302</v>
      </c>
      <c r="F101" s="12" t="s">
        <v>303</v>
      </c>
      <c r="G101" s="12" t="s">
        <v>90</v>
      </c>
      <c r="H101" s="12" t="s">
        <v>77</v>
      </c>
      <c r="I101" s="12">
        <v>15</v>
      </c>
      <c r="J101" s="12" t="s">
        <v>51</v>
      </c>
      <c r="K101" s="12" t="s">
        <v>46</v>
      </c>
      <c r="L101" s="12" t="s">
        <v>31</v>
      </c>
      <c r="M101" s="12" t="s">
        <v>31</v>
      </c>
      <c r="P101" s="6">
        <v>83720</v>
      </c>
    </row>
    <row r="102" spans="1:16" x14ac:dyDescent="0.25">
      <c r="A102" s="4" t="s">
        <v>42</v>
      </c>
      <c r="B102" s="4" t="s">
        <v>43</v>
      </c>
      <c r="C102" s="5">
        <v>23014</v>
      </c>
      <c r="F102" s="12" t="s">
        <v>304</v>
      </c>
      <c r="G102" s="12" t="s">
        <v>124</v>
      </c>
      <c r="H102" s="12" t="s">
        <v>50</v>
      </c>
      <c r="I102" s="12">
        <v>19</v>
      </c>
      <c r="J102" s="12" t="s">
        <v>97</v>
      </c>
      <c r="K102" s="12" t="s">
        <v>46</v>
      </c>
      <c r="L102" s="12" t="s">
        <v>31</v>
      </c>
      <c r="M102" s="12" t="s">
        <v>31</v>
      </c>
      <c r="P102" s="6">
        <v>83720</v>
      </c>
    </row>
    <row r="103" spans="1:16" x14ac:dyDescent="0.25">
      <c r="A103" s="4" t="s">
        <v>42</v>
      </c>
      <c r="B103" s="4" t="s">
        <v>43</v>
      </c>
      <c r="C103" s="5">
        <v>34339</v>
      </c>
      <c r="F103" s="12" t="s">
        <v>305</v>
      </c>
      <c r="G103" s="12" t="s">
        <v>306</v>
      </c>
      <c r="H103" s="12" t="s">
        <v>50</v>
      </c>
      <c r="I103" s="12">
        <v>19</v>
      </c>
      <c r="J103" s="12" t="s">
        <v>97</v>
      </c>
      <c r="K103" s="12" t="s">
        <v>46</v>
      </c>
      <c r="L103" s="12" t="s">
        <v>31</v>
      </c>
      <c r="M103" s="12" t="s">
        <v>31</v>
      </c>
      <c r="P103" s="6">
        <v>83720</v>
      </c>
    </row>
    <row r="104" spans="1:16" x14ac:dyDescent="0.25">
      <c r="A104" s="4" t="s">
        <v>42</v>
      </c>
      <c r="B104" s="4" t="s">
        <v>43</v>
      </c>
      <c r="C104" s="5">
        <v>15516</v>
      </c>
      <c r="F104" s="12" t="s">
        <v>307</v>
      </c>
      <c r="G104" s="12" t="s">
        <v>308</v>
      </c>
      <c r="H104" s="12" t="s">
        <v>73</v>
      </c>
      <c r="I104" s="12">
        <v>12</v>
      </c>
      <c r="J104" s="12" t="s">
        <v>48</v>
      </c>
      <c r="K104" s="12" t="s">
        <v>46</v>
      </c>
      <c r="L104" s="12" t="s">
        <v>31</v>
      </c>
      <c r="M104" s="12" t="s">
        <v>31</v>
      </c>
      <c r="P104" s="6">
        <v>83720</v>
      </c>
    </row>
    <row r="105" spans="1:16" x14ac:dyDescent="0.25">
      <c r="A105" s="4" t="s">
        <v>42</v>
      </c>
      <c r="B105" s="4" t="s">
        <v>43</v>
      </c>
      <c r="C105" s="5">
        <v>15420</v>
      </c>
      <c r="F105" s="12" t="s">
        <v>307</v>
      </c>
      <c r="G105" s="12" t="s">
        <v>309</v>
      </c>
      <c r="H105" s="12" t="s">
        <v>68</v>
      </c>
      <c r="I105" s="12">
        <v>12</v>
      </c>
      <c r="J105" s="12" t="s">
        <v>48</v>
      </c>
      <c r="K105" s="12" t="s">
        <v>46</v>
      </c>
      <c r="L105" s="12" t="s">
        <v>31</v>
      </c>
      <c r="M105" s="12" t="s">
        <v>31</v>
      </c>
      <c r="P105" s="6">
        <v>83720</v>
      </c>
    </row>
    <row r="106" spans="1:16" x14ac:dyDescent="0.25">
      <c r="A106" s="4" t="s">
        <v>42</v>
      </c>
      <c r="B106" s="4" t="s">
        <v>43</v>
      </c>
      <c r="C106" s="5">
        <v>15419</v>
      </c>
      <c r="F106" s="12" t="s">
        <v>307</v>
      </c>
      <c r="G106" s="12" t="s">
        <v>310</v>
      </c>
      <c r="H106" s="12" t="s">
        <v>58</v>
      </c>
      <c r="I106" s="12">
        <v>12</v>
      </c>
      <c r="J106" s="12" t="s">
        <v>48</v>
      </c>
      <c r="K106" s="12" t="s">
        <v>46</v>
      </c>
      <c r="L106" s="12" t="s">
        <v>31</v>
      </c>
      <c r="M106" s="12" t="s">
        <v>31</v>
      </c>
      <c r="P106" s="6">
        <v>83720</v>
      </c>
    </row>
    <row r="107" spans="1:16" x14ac:dyDescent="0.25">
      <c r="A107" s="4" t="s">
        <v>42</v>
      </c>
      <c r="B107" s="4" t="s">
        <v>43</v>
      </c>
      <c r="C107" s="5">
        <v>15517</v>
      </c>
      <c r="F107" s="12" t="s">
        <v>307</v>
      </c>
      <c r="G107" s="12" t="s">
        <v>311</v>
      </c>
      <c r="H107" s="12" t="s">
        <v>78</v>
      </c>
      <c r="I107" s="12">
        <v>12</v>
      </c>
      <c r="J107" s="12" t="s">
        <v>48</v>
      </c>
      <c r="K107" s="12" t="s">
        <v>46</v>
      </c>
      <c r="L107" s="12" t="s">
        <v>31</v>
      </c>
      <c r="M107" s="12" t="s">
        <v>31</v>
      </c>
      <c r="P107" s="6">
        <v>83720</v>
      </c>
    </row>
    <row r="108" spans="1:16" x14ac:dyDescent="0.25">
      <c r="A108" s="4" t="s">
        <v>42</v>
      </c>
      <c r="B108" s="4" t="s">
        <v>43</v>
      </c>
      <c r="C108" s="5">
        <v>29397</v>
      </c>
      <c r="F108" s="12" t="s">
        <v>312</v>
      </c>
      <c r="G108" s="12" t="s">
        <v>313</v>
      </c>
      <c r="H108" s="12" t="s">
        <v>68</v>
      </c>
      <c r="I108" s="12">
        <v>12</v>
      </c>
      <c r="J108" s="12" t="s">
        <v>48</v>
      </c>
      <c r="K108" s="12" t="s">
        <v>46</v>
      </c>
      <c r="L108" s="12" t="s">
        <v>31</v>
      </c>
      <c r="M108" s="12" t="s">
        <v>31</v>
      </c>
      <c r="P108" s="6">
        <v>83720</v>
      </c>
    </row>
    <row r="109" spans="1:16" x14ac:dyDescent="0.25">
      <c r="A109" s="4" t="s">
        <v>42</v>
      </c>
      <c r="B109" s="4" t="s">
        <v>43</v>
      </c>
      <c r="C109" s="5">
        <v>29715</v>
      </c>
      <c r="F109" s="12" t="s">
        <v>312</v>
      </c>
      <c r="G109" s="12" t="s">
        <v>314</v>
      </c>
      <c r="H109" s="12" t="s">
        <v>68</v>
      </c>
      <c r="I109" s="12">
        <v>12</v>
      </c>
      <c r="J109" s="12" t="s">
        <v>48</v>
      </c>
      <c r="K109" s="12" t="s">
        <v>46</v>
      </c>
      <c r="L109" s="12" t="s">
        <v>31</v>
      </c>
      <c r="M109" s="12" t="s">
        <v>31</v>
      </c>
      <c r="P109" s="6">
        <v>83720</v>
      </c>
    </row>
    <row r="110" spans="1:16" x14ac:dyDescent="0.25">
      <c r="A110" s="4" t="s">
        <v>42</v>
      </c>
      <c r="B110" s="4" t="s">
        <v>43</v>
      </c>
      <c r="C110" s="5">
        <v>29782</v>
      </c>
      <c r="F110" s="12" t="s">
        <v>312</v>
      </c>
      <c r="G110" s="12" t="s">
        <v>315</v>
      </c>
      <c r="H110" s="12" t="s">
        <v>78</v>
      </c>
      <c r="I110" s="12">
        <v>12</v>
      </c>
      <c r="J110" s="12" t="s">
        <v>48</v>
      </c>
      <c r="K110" s="12" t="s">
        <v>46</v>
      </c>
      <c r="L110" s="12" t="s">
        <v>31</v>
      </c>
      <c r="M110" s="12" t="s">
        <v>31</v>
      </c>
      <c r="P110" s="6">
        <v>83720</v>
      </c>
    </row>
    <row r="111" spans="1:16" x14ac:dyDescent="0.25">
      <c r="A111" s="4" t="s">
        <v>42</v>
      </c>
      <c r="B111" s="4" t="s">
        <v>43</v>
      </c>
      <c r="C111" s="5">
        <v>34024</v>
      </c>
      <c r="F111" s="12" t="s">
        <v>316</v>
      </c>
      <c r="G111" s="12" t="s">
        <v>317</v>
      </c>
      <c r="H111" s="12" t="s">
        <v>53</v>
      </c>
      <c r="I111" s="12">
        <v>7</v>
      </c>
      <c r="J111" s="12" t="s">
        <v>51</v>
      </c>
      <c r="K111" s="12" t="s">
        <v>63</v>
      </c>
      <c r="L111" s="12" t="s">
        <v>31</v>
      </c>
      <c r="M111" s="12" t="s">
        <v>31</v>
      </c>
      <c r="P111" s="6">
        <v>83720</v>
      </c>
    </row>
    <row r="112" spans="1:16" x14ac:dyDescent="0.25">
      <c r="A112" s="4" t="s">
        <v>42</v>
      </c>
      <c r="B112" s="4" t="s">
        <v>43</v>
      </c>
      <c r="C112" s="5">
        <v>15619</v>
      </c>
      <c r="F112" s="12" t="s">
        <v>318</v>
      </c>
      <c r="G112" s="12" t="s">
        <v>319</v>
      </c>
      <c r="H112" s="12" t="s">
        <v>59</v>
      </c>
      <c r="I112" s="12">
        <v>17</v>
      </c>
      <c r="J112" s="12" t="s">
        <v>48</v>
      </c>
      <c r="K112" s="12" t="s">
        <v>52</v>
      </c>
      <c r="L112" s="12" t="s">
        <v>31</v>
      </c>
      <c r="M112" s="12" t="s">
        <v>31</v>
      </c>
      <c r="P112" s="6">
        <v>83720</v>
      </c>
    </row>
    <row r="113" spans="1:16" x14ac:dyDescent="0.25">
      <c r="A113" s="4" t="s">
        <v>42</v>
      </c>
      <c r="B113" s="4" t="s">
        <v>43</v>
      </c>
      <c r="C113" s="5">
        <v>15618</v>
      </c>
      <c r="F113" s="12" t="s">
        <v>318</v>
      </c>
      <c r="G113" s="12" t="s">
        <v>320</v>
      </c>
      <c r="H113" s="12" t="s">
        <v>87</v>
      </c>
      <c r="I113" s="12">
        <v>17</v>
      </c>
      <c r="J113" s="12" t="s">
        <v>48</v>
      </c>
      <c r="K113" s="12" t="s">
        <v>52</v>
      </c>
      <c r="L113" s="12" t="s">
        <v>31</v>
      </c>
      <c r="M113" s="12" t="s">
        <v>31</v>
      </c>
      <c r="P113" s="6">
        <v>83720</v>
      </c>
    </row>
    <row r="114" spans="1:16" x14ac:dyDescent="0.25">
      <c r="A114" s="4" t="s">
        <v>42</v>
      </c>
      <c r="B114" s="4" t="s">
        <v>43</v>
      </c>
      <c r="C114" s="5">
        <v>15796</v>
      </c>
      <c r="F114" s="12" t="s">
        <v>318</v>
      </c>
      <c r="G114" s="12" t="s">
        <v>321</v>
      </c>
      <c r="H114" s="12" t="s">
        <v>77</v>
      </c>
      <c r="I114" s="12">
        <v>17</v>
      </c>
      <c r="J114" s="12" t="s">
        <v>48</v>
      </c>
      <c r="K114" s="12" t="s">
        <v>52</v>
      </c>
      <c r="L114" s="12" t="s">
        <v>31</v>
      </c>
      <c r="M114" s="12" t="s">
        <v>31</v>
      </c>
      <c r="P114" s="6">
        <v>83720</v>
      </c>
    </row>
    <row r="115" spans="1:16" x14ac:dyDescent="0.25">
      <c r="A115" s="4" t="s">
        <v>42</v>
      </c>
      <c r="B115" s="4" t="s">
        <v>43</v>
      </c>
      <c r="C115" s="5">
        <v>16251</v>
      </c>
      <c r="F115" s="12" t="s">
        <v>318</v>
      </c>
      <c r="G115" s="12" t="s">
        <v>322</v>
      </c>
      <c r="H115" s="12" t="s">
        <v>44</v>
      </c>
      <c r="I115" s="12">
        <v>17</v>
      </c>
      <c r="J115" s="12" t="s">
        <v>48</v>
      </c>
      <c r="K115" s="12" t="s">
        <v>52</v>
      </c>
      <c r="L115" s="12" t="s">
        <v>31</v>
      </c>
      <c r="M115" s="12" t="s">
        <v>31</v>
      </c>
      <c r="P115" s="6">
        <v>83720</v>
      </c>
    </row>
    <row r="116" spans="1:16" x14ac:dyDescent="0.25">
      <c r="A116" s="4" t="s">
        <v>42</v>
      </c>
      <c r="B116" s="4" t="s">
        <v>43</v>
      </c>
      <c r="C116" s="5">
        <v>21287</v>
      </c>
      <c r="F116" s="12" t="s">
        <v>323</v>
      </c>
      <c r="G116" s="12" t="s">
        <v>324</v>
      </c>
      <c r="H116" s="12" t="s">
        <v>44</v>
      </c>
      <c r="I116" s="12">
        <v>17</v>
      </c>
      <c r="J116" s="12" t="s">
        <v>48</v>
      </c>
      <c r="K116" s="12" t="s">
        <v>52</v>
      </c>
      <c r="L116" s="12" t="s">
        <v>31</v>
      </c>
      <c r="M116" s="12" t="s">
        <v>31</v>
      </c>
      <c r="P116" s="6">
        <v>83720</v>
      </c>
    </row>
    <row r="117" spans="1:16" x14ac:dyDescent="0.25">
      <c r="A117" s="4" t="s">
        <v>42</v>
      </c>
      <c r="B117" s="4" t="s">
        <v>43</v>
      </c>
      <c r="C117" s="5">
        <v>22612</v>
      </c>
      <c r="F117" s="12" t="s">
        <v>323</v>
      </c>
      <c r="G117" s="12" t="s">
        <v>325</v>
      </c>
      <c r="H117" s="12" t="s">
        <v>87</v>
      </c>
      <c r="I117" s="12">
        <v>17</v>
      </c>
      <c r="J117" s="12" t="s">
        <v>48</v>
      </c>
      <c r="K117" s="12" t="s">
        <v>52</v>
      </c>
      <c r="L117" s="12" t="s">
        <v>31</v>
      </c>
      <c r="M117" s="12" t="s">
        <v>31</v>
      </c>
      <c r="P117" s="6">
        <v>83720</v>
      </c>
    </row>
    <row r="118" spans="1:16" x14ac:dyDescent="0.25">
      <c r="A118" s="4" t="s">
        <v>42</v>
      </c>
      <c r="B118" s="4" t="s">
        <v>43</v>
      </c>
      <c r="C118" s="5">
        <v>21697</v>
      </c>
      <c r="F118" s="12" t="s">
        <v>323</v>
      </c>
      <c r="G118" s="12" t="s">
        <v>326</v>
      </c>
      <c r="H118" s="12" t="s">
        <v>77</v>
      </c>
      <c r="I118" s="12">
        <v>17</v>
      </c>
      <c r="J118" s="12" t="s">
        <v>48</v>
      </c>
      <c r="K118" s="12" t="s">
        <v>52</v>
      </c>
      <c r="L118" s="12" t="s">
        <v>31</v>
      </c>
      <c r="M118" s="12" t="s">
        <v>31</v>
      </c>
      <c r="P118" s="6">
        <v>83720</v>
      </c>
    </row>
    <row r="119" spans="1:16" x14ac:dyDescent="0.25">
      <c r="A119" s="4" t="s">
        <v>42</v>
      </c>
      <c r="B119" s="4" t="s">
        <v>43</v>
      </c>
      <c r="C119" s="5">
        <v>30714</v>
      </c>
      <c r="F119" s="12" t="s">
        <v>327</v>
      </c>
      <c r="G119" s="12" t="s">
        <v>328</v>
      </c>
      <c r="H119" s="12" t="s">
        <v>44</v>
      </c>
      <c r="I119" s="12">
        <v>30</v>
      </c>
      <c r="J119" s="12" t="s">
        <v>48</v>
      </c>
      <c r="K119" s="12" t="s">
        <v>52</v>
      </c>
      <c r="L119" s="12" t="s">
        <v>31</v>
      </c>
      <c r="M119" s="12" t="s">
        <v>31</v>
      </c>
      <c r="P119" s="6">
        <v>83720</v>
      </c>
    </row>
    <row r="120" spans="1:16" x14ac:dyDescent="0.25">
      <c r="A120" s="4" t="s">
        <v>42</v>
      </c>
      <c r="B120" s="4" t="s">
        <v>43</v>
      </c>
      <c r="C120" s="5">
        <v>30715</v>
      </c>
      <c r="F120" s="12" t="s">
        <v>327</v>
      </c>
      <c r="G120" s="12" t="s">
        <v>329</v>
      </c>
      <c r="H120" s="12" t="s">
        <v>44</v>
      </c>
      <c r="I120" s="12">
        <v>30</v>
      </c>
      <c r="J120" s="12" t="s">
        <v>48</v>
      </c>
      <c r="K120" s="12" t="s">
        <v>52</v>
      </c>
      <c r="L120" s="12" t="s">
        <v>31</v>
      </c>
      <c r="M120" s="12" t="s">
        <v>31</v>
      </c>
      <c r="P120" s="6">
        <v>83720</v>
      </c>
    </row>
    <row r="121" spans="1:16" x14ac:dyDescent="0.25">
      <c r="A121" s="4" t="s">
        <v>42</v>
      </c>
      <c r="B121" s="4" t="s">
        <v>43</v>
      </c>
      <c r="C121" s="5">
        <v>30713</v>
      </c>
      <c r="F121" s="12" t="s">
        <v>327</v>
      </c>
      <c r="G121" s="12" t="s">
        <v>330</v>
      </c>
      <c r="H121" s="12" t="s">
        <v>44</v>
      </c>
      <c r="I121" s="12">
        <v>30</v>
      </c>
      <c r="J121" s="12" t="s">
        <v>48</v>
      </c>
      <c r="K121" s="12" t="s">
        <v>52</v>
      </c>
      <c r="L121" s="12" t="s">
        <v>31</v>
      </c>
      <c r="M121" s="12" t="s">
        <v>31</v>
      </c>
      <c r="P121" s="6">
        <v>83720</v>
      </c>
    </row>
    <row r="122" spans="1:16" x14ac:dyDescent="0.25">
      <c r="A122" s="4" t="s">
        <v>42</v>
      </c>
      <c r="B122" s="4" t="s">
        <v>43</v>
      </c>
      <c r="C122" s="5" t="s">
        <v>331</v>
      </c>
      <c r="F122" s="12" t="s">
        <v>332</v>
      </c>
      <c r="G122" s="12" t="s">
        <v>69</v>
      </c>
      <c r="H122" s="12" t="s">
        <v>77</v>
      </c>
      <c r="I122" s="12">
        <v>17</v>
      </c>
      <c r="J122" s="12" t="s">
        <v>48</v>
      </c>
      <c r="K122" s="12" t="s">
        <v>52</v>
      </c>
      <c r="L122" s="12" t="s">
        <v>31</v>
      </c>
      <c r="M122" s="12" t="s">
        <v>31</v>
      </c>
      <c r="P122" s="6">
        <v>83720</v>
      </c>
    </row>
    <row r="123" spans="1:16" x14ac:dyDescent="0.25">
      <c r="A123" s="4" t="s">
        <v>42</v>
      </c>
      <c r="B123" s="4" t="s">
        <v>43</v>
      </c>
      <c r="C123" s="5">
        <v>29349</v>
      </c>
      <c r="F123" s="12" t="s">
        <v>333</v>
      </c>
      <c r="G123" s="12" t="s">
        <v>200</v>
      </c>
      <c r="H123" s="12" t="s">
        <v>78</v>
      </c>
      <c r="I123" s="12">
        <v>16</v>
      </c>
      <c r="J123" s="12" t="s">
        <v>48</v>
      </c>
      <c r="K123" s="12" t="s">
        <v>52</v>
      </c>
      <c r="L123" s="12" t="s">
        <v>31</v>
      </c>
      <c r="M123" s="12" t="s">
        <v>31</v>
      </c>
      <c r="P123" s="6">
        <v>83720</v>
      </c>
    </row>
    <row r="124" spans="1:16" x14ac:dyDescent="0.25">
      <c r="A124" s="4" t="s">
        <v>42</v>
      </c>
      <c r="B124" s="4" t="s">
        <v>43</v>
      </c>
      <c r="C124" s="5">
        <v>30810</v>
      </c>
      <c r="F124" s="12" t="s">
        <v>333</v>
      </c>
      <c r="G124" s="12" t="s">
        <v>201</v>
      </c>
      <c r="H124" s="12" t="s">
        <v>59</v>
      </c>
      <c r="I124" s="12">
        <v>16</v>
      </c>
      <c r="J124" s="12" t="s">
        <v>48</v>
      </c>
      <c r="K124" s="12" t="s">
        <v>52</v>
      </c>
      <c r="L124" s="12" t="s">
        <v>31</v>
      </c>
      <c r="M124" s="12" t="s">
        <v>31</v>
      </c>
      <c r="P124" s="6">
        <v>83720</v>
      </c>
    </row>
    <row r="125" spans="1:16" x14ac:dyDescent="0.25">
      <c r="A125" s="4" t="s">
        <v>42</v>
      </c>
      <c r="B125" s="4" t="s">
        <v>43</v>
      </c>
      <c r="C125" s="5">
        <v>29348</v>
      </c>
      <c r="F125" s="12" t="s">
        <v>333</v>
      </c>
      <c r="G125" s="12" t="s">
        <v>202</v>
      </c>
      <c r="H125" s="12" t="s">
        <v>78</v>
      </c>
      <c r="I125" s="12">
        <v>16</v>
      </c>
      <c r="J125" s="12" t="s">
        <v>48</v>
      </c>
      <c r="K125" s="12" t="s">
        <v>52</v>
      </c>
      <c r="L125" s="12" t="s">
        <v>31</v>
      </c>
      <c r="M125" s="12" t="s">
        <v>31</v>
      </c>
      <c r="P125" s="6">
        <v>83720</v>
      </c>
    </row>
    <row r="126" spans="1:16" x14ac:dyDescent="0.25">
      <c r="A126" s="4" t="s">
        <v>42</v>
      </c>
      <c r="B126" s="4" t="s">
        <v>43</v>
      </c>
      <c r="C126" s="5">
        <v>29868</v>
      </c>
      <c r="F126" s="12" t="s">
        <v>333</v>
      </c>
      <c r="G126" s="12" t="s">
        <v>203</v>
      </c>
      <c r="H126" s="12" t="s">
        <v>78</v>
      </c>
      <c r="I126" s="12">
        <v>16</v>
      </c>
      <c r="J126" s="12" t="s">
        <v>48</v>
      </c>
      <c r="K126" s="12" t="s">
        <v>52</v>
      </c>
      <c r="L126" s="12" t="s">
        <v>31</v>
      </c>
      <c r="M126" s="12" t="s">
        <v>31</v>
      </c>
      <c r="P126" s="6">
        <v>83720</v>
      </c>
    </row>
    <row r="127" spans="1:16" x14ac:dyDescent="0.25">
      <c r="A127" s="4" t="s">
        <v>42</v>
      </c>
      <c r="B127" s="4" t="s">
        <v>43</v>
      </c>
      <c r="C127" s="5">
        <v>29347</v>
      </c>
      <c r="F127" s="12" t="s">
        <v>333</v>
      </c>
      <c r="G127" s="12" t="s">
        <v>204</v>
      </c>
      <c r="H127" s="12" t="s">
        <v>49</v>
      </c>
      <c r="I127" s="12">
        <v>16</v>
      </c>
      <c r="J127" s="12" t="s">
        <v>48</v>
      </c>
      <c r="K127" s="12" t="s">
        <v>52</v>
      </c>
      <c r="L127" s="12" t="s">
        <v>31</v>
      </c>
      <c r="M127" s="12" t="s">
        <v>31</v>
      </c>
      <c r="P127" s="6">
        <v>83720</v>
      </c>
    </row>
    <row r="128" spans="1:16" x14ac:dyDescent="0.25">
      <c r="A128" s="4" t="s">
        <v>42</v>
      </c>
      <c r="B128" s="4" t="s">
        <v>43</v>
      </c>
      <c r="C128" s="5">
        <v>29807</v>
      </c>
      <c r="F128" s="12" t="s">
        <v>333</v>
      </c>
      <c r="G128" s="12" t="s">
        <v>334</v>
      </c>
      <c r="H128" s="12" t="s">
        <v>73</v>
      </c>
      <c r="I128" s="12">
        <v>16</v>
      </c>
      <c r="J128" s="12" t="s">
        <v>48</v>
      </c>
      <c r="K128" s="12" t="s">
        <v>52</v>
      </c>
      <c r="L128" s="12" t="s">
        <v>31</v>
      </c>
      <c r="M128" s="12" t="s">
        <v>31</v>
      </c>
      <c r="P128" s="6">
        <v>83720</v>
      </c>
    </row>
    <row r="129" spans="1:16" x14ac:dyDescent="0.25">
      <c r="A129" s="4" t="s">
        <v>42</v>
      </c>
      <c r="B129" s="4" t="s">
        <v>43</v>
      </c>
      <c r="C129" s="5">
        <v>29806</v>
      </c>
      <c r="F129" s="12" t="s">
        <v>333</v>
      </c>
      <c r="G129" s="12" t="s">
        <v>335</v>
      </c>
      <c r="H129" s="12" t="s">
        <v>68</v>
      </c>
      <c r="I129" s="12">
        <v>16</v>
      </c>
      <c r="J129" s="12" t="s">
        <v>48</v>
      </c>
      <c r="K129" s="12" t="s">
        <v>52</v>
      </c>
      <c r="L129" s="12" t="s">
        <v>31</v>
      </c>
      <c r="M129" s="12" t="s">
        <v>31</v>
      </c>
      <c r="P129" s="6">
        <v>83720</v>
      </c>
    </row>
    <row r="130" spans="1:16" x14ac:dyDescent="0.25">
      <c r="A130" s="4" t="s">
        <v>42</v>
      </c>
      <c r="B130" s="4" t="s">
        <v>43</v>
      </c>
      <c r="C130" s="5">
        <v>24478</v>
      </c>
      <c r="F130" s="12" t="s">
        <v>336</v>
      </c>
      <c r="G130" s="12" t="s">
        <v>125</v>
      </c>
      <c r="H130" s="12" t="s">
        <v>68</v>
      </c>
      <c r="I130" s="12">
        <v>29</v>
      </c>
      <c r="J130" s="12" t="s">
        <v>97</v>
      </c>
      <c r="K130" s="12" t="s">
        <v>46</v>
      </c>
      <c r="L130" s="12" t="s">
        <v>31</v>
      </c>
      <c r="M130" s="12" t="s">
        <v>31</v>
      </c>
      <c r="P130" s="6">
        <v>83720</v>
      </c>
    </row>
    <row r="131" spans="1:16" x14ac:dyDescent="0.25">
      <c r="A131" s="4" t="s">
        <v>42</v>
      </c>
      <c r="B131" s="4" t="s">
        <v>43</v>
      </c>
      <c r="C131" s="5">
        <v>24414</v>
      </c>
      <c r="F131" s="12" t="s">
        <v>336</v>
      </c>
      <c r="G131" s="12" t="s">
        <v>337</v>
      </c>
      <c r="H131" s="12" t="s">
        <v>87</v>
      </c>
      <c r="I131" s="12">
        <v>29</v>
      </c>
      <c r="J131" s="12" t="s">
        <v>97</v>
      </c>
      <c r="K131" s="12" t="s">
        <v>46</v>
      </c>
      <c r="L131" s="12" t="s">
        <v>31</v>
      </c>
      <c r="M131" s="12" t="s">
        <v>31</v>
      </c>
      <c r="P131" s="6">
        <v>83720</v>
      </c>
    </row>
    <row r="132" spans="1:16" x14ac:dyDescent="0.25">
      <c r="A132" s="4" t="s">
        <v>42</v>
      </c>
      <c r="B132" s="4" t="s">
        <v>43</v>
      </c>
      <c r="C132" s="5">
        <v>23081</v>
      </c>
      <c r="F132" s="12" t="s">
        <v>338</v>
      </c>
      <c r="G132" s="12" t="s">
        <v>339</v>
      </c>
      <c r="H132" s="12" t="s">
        <v>87</v>
      </c>
      <c r="I132" s="12">
        <v>29</v>
      </c>
      <c r="J132" s="12" t="s">
        <v>162</v>
      </c>
      <c r="K132" s="12" t="s">
        <v>46</v>
      </c>
      <c r="L132" s="12" t="s">
        <v>31</v>
      </c>
      <c r="M132" s="12" t="s">
        <v>31</v>
      </c>
      <c r="P132" s="6">
        <v>83720</v>
      </c>
    </row>
    <row r="133" spans="1:16" x14ac:dyDescent="0.25">
      <c r="A133" s="4" t="s">
        <v>42</v>
      </c>
      <c r="B133" s="4" t="s">
        <v>43</v>
      </c>
      <c r="C133" s="5">
        <v>16250</v>
      </c>
      <c r="F133" s="12" t="s">
        <v>340</v>
      </c>
      <c r="G133" s="12" t="s">
        <v>341</v>
      </c>
      <c r="H133" s="12" t="s">
        <v>55</v>
      </c>
      <c r="I133" s="12">
        <v>12</v>
      </c>
      <c r="J133" s="12" t="s">
        <v>48</v>
      </c>
      <c r="K133" s="12" t="s">
        <v>46</v>
      </c>
      <c r="L133" s="12" t="s">
        <v>31</v>
      </c>
      <c r="M133" s="12" t="s">
        <v>31</v>
      </c>
      <c r="P133" s="6">
        <v>83720</v>
      </c>
    </row>
    <row r="134" spans="1:16" x14ac:dyDescent="0.25">
      <c r="A134" s="4" t="s">
        <v>42</v>
      </c>
      <c r="B134" s="4" t="s">
        <v>43</v>
      </c>
      <c r="C134" s="5">
        <v>15768</v>
      </c>
      <c r="F134" s="12" t="s">
        <v>340</v>
      </c>
      <c r="G134" s="12" t="s">
        <v>342</v>
      </c>
      <c r="H134" s="12" t="s">
        <v>49</v>
      </c>
      <c r="I134" s="12">
        <v>12</v>
      </c>
      <c r="J134" s="12" t="s">
        <v>48</v>
      </c>
      <c r="K134" s="12" t="s">
        <v>46</v>
      </c>
      <c r="L134" s="12" t="s">
        <v>31</v>
      </c>
      <c r="M134" s="12" t="s">
        <v>31</v>
      </c>
      <c r="P134" s="6">
        <v>83720</v>
      </c>
    </row>
    <row r="135" spans="1:16" x14ac:dyDescent="0.25">
      <c r="A135" s="4" t="s">
        <v>42</v>
      </c>
      <c r="B135" s="4" t="s">
        <v>43</v>
      </c>
      <c r="C135" s="5">
        <v>15769</v>
      </c>
      <c r="F135" s="12" t="s">
        <v>340</v>
      </c>
      <c r="G135" s="12" t="s">
        <v>343</v>
      </c>
      <c r="H135" s="12" t="s">
        <v>47</v>
      </c>
      <c r="I135" s="12">
        <v>12</v>
      </c>
      <c r="J135" s="12" t="s">
        <v>48</v>
      </c>
      <c r="K135" s="12" t="s">
        <v>46</v>
      </c>
      <c r="L135" s="12" t="s">
        <v>31</v>
      </c>
      <c r="M135" s="12" t="s">
        <v>31</v>
      </c>
      <c r="P135" s="6">
        <v>83720</v>
      </c>
    </row>
    <row r="136" spans="1:16" x14ac:dyDescent="0.25">
      <c r="A136" s="4" t="s">
        <v>42</v>
      </c>
      <c r="B136" s="4" t="s">
        <v>43</v>
      </c>
      <c r="C136" s="5">
        <v>16249</v>
      </c>
      <c r="F136" s="12" t="s">
        <v>340</v>
      </c>
      <c r="G136" s="12" t="s">
        <v>344</v>
      </c>
      <c r="H136" s="12" t="s">
        <v>56</v>
      </c>
      <c r="I136" s="12">
        <v>12</v>
      </c>
      <c r="J136" s="12" t="s">
        <v>48</v>
      </c>
      <c r="K136" s="12" t="s">
        <v>46</v>
      </c>
      <c r="L136" s="12" t="s">
        <v>31</v>
      </c>
      <c r="M136" s="12" t="s">
        <v>31</v>
      </c>
      <c r="P136" s="6">
        <v>83720</v>
      </c>
    </row>
    <row r="137" spans="1:16" x14ac:dyDescent="0.25">
      <c r="A137" s="4" t="s">
        <v>42</v>
      </c>
      <c r="B137" s="4" t="s">
        <v>43</v>
      </c>
      <c r="C137" s="5">
        <v>30595</v>
      </c>
      <c r="F137" s="12" t="s">
        <v>345</v>
      </c>
      <c r="G137" s="12" t="s">
        <v>346</v>
      </c>
      <c r="H137" s="12" t="s">
        <v>55</v>
      </c>
      <c r="I137" s="12">
        <v>12</v>
      </c>
      <c r="J137" s="12" t="s">
        <v>48</v>
      </c>
      <c r="K137" s="12" t="s">
        <v>46</v>
      </c>
      <c r="L137" s="12" t="s">
        <v>31</v>
      </c>
      <c r="M137" s="12" t="s">
        <v>31</v>
      </c>
      <c r="P137" s="6">
        <v>83720</v>
      </c>
    </row>
    <row r="138" spans="1:16" x14ac:dyDescent="0.25">
      <c r="A138" s="4" t="s">
        <v>42</v>
      </c>
      <c r="B138" s="4" t="s">
        <v>43</v>
      </c>
      <c r="C138" s="5">
        <v>29614</v>
      </c>
      <c r="F138" s="12" t="s">
        <v>345</v>
      </c>
      <c r="G138" s="12" t="s">
        <v>347</v>
      </c>
      <c r="H138" s="12" t="s">
        <v>49</v>
      </c>
      <c r="I138" s="12">
        <v>12</v>
      </c>
      <c r="J138" s="12" t="s">
        <v>48</v>
      </c>
      <c r="K138" s="12" t="s">
        <v>46</v>
      </c>
      <c r="L138" s="12" t="s">
        <v>31</v>
      </c>
      <c r="M138" s="12" t="s">
        <v>31</v>
      </c>
      <c r="P138" s="6">
        <v>83720</v>
      </c>
    </row>
    <row r="139" spans="1:16" x14ac:dyDescent="0.25">
      <c r="A139" s="4" t="s">
        <v>42</v>
      </c>
      <c r="B139" s="4" t="s">
        <v>43</v>
      </c>
      <c r="C139" s="5">
        <v>17426</v>
      </c>
      <c r="F139" s="12" t="s">
        <v>348</v>
      </c>
      <c r="G139" s="12" t="s">
        <v>89</v>
      </c>
      <c r="H139" s="12" t="s">
        <v>50</v>
      </c>
      <c r="I139" s="12">
        <v>15</v>
      </c>
      <c r="J139" s="12" t="s">
        <v>97</v>
      </c>
      <c r="K139" s="12" t="s">
        <v>46</v>
      </c>
      <c r="L139" s="12" t="s">
        <v>31</v>
      </c>
      <c r="M139" s="12" t="s">
        <v>31</v>
      </c>
      <c r="P139" s="6">
        <v>83720</v>
      </c>
    </row>
    <row r="140" spans="1:16" x14ac:dyDescent="0.25">
      <c r="A140" s="4" t="s">
        <v>42</v>
      </c>
      <c r="B140" s="4" t="s">
        <v>43</v>
      </c>
      <c r="C140" s="5">
        <v>17427</v>
      </c>
      <c r="F140" s="12" t="s">
        <v>348</v>
      </c>
      <c r="G140" s="12" t="s">
        <v>105</v>
      </c>
      <c r="H140" s="12" t="s">
        <v>53</v>
      </c>
      <c r="I140" s="12">
        <v>15</v>
      </c>
      <c r="J140" s="12" t="s">
        <v>97</v>
      </c>
      <c r="K140" s="12" t="s">
        <v>46</v>
      </c>
      <c r="L140" s="12" t="s">
        <v>31</v>
      </c>
      <c r="M140" s="12" t="s">
        <v>31</v>
      </c>
      <c r="P140" s="6">
        <v>83720</v>
      </c>
    </row>
    <row r="141" spans="1:16" x14ac:dyDescent="0.25">
      <c r="A141" s="4" t="s">
        <v>42</v>
      </c>
      <c r="B141" s="4" t="s">
        <v>43</v>
      </c>
      <c r="C141" s="5">
        <v>18798</v>
      </c>
      <c r="F141" s="12" t="s">
        <v>349</v>
      </c>
      <c r="G141" s="12" t="s">
        <v>350</v>
      </c>
      <c r="H141" s="12" t="s">
        <v>73</v>
      </c>
      <c r="I141" s="12">
        <v>15</v>
      </c>
      <c r="J141" s="12" t="s">
        <v>97</v>
      </c>
      <c r="K141" s="12" t="s">
        <v>46</v>
      </c>
      <c r="L141" s="12" t="s">
        <v>31</v>
      </c>
      <c r="M141" s="12" t="s">
        <v>31</v>
      </c>
      <c r="P141" s="6">
        <v>83720</v>
      </c>
    </row>
    <row r="142" spans="1:16" x14ac:dyDescent="0.25">
      <c r="A142" s="4" t="s">
        <v>42</v>
      </c>
      <c r="B142" s="4" t="s">
        <v>43</v>
      </c>
      <c r="C142" s="5">
        <v>15031</v>
      </c>
      <c r="F142" s="12" t="s">
        <v>351</v>
      </c>
      <c r="G142" s="12" t="s">
        <v>352</v>
      </c>
      <c r="H142" s="12" t="s">
        <v>59</v>
      </c>
      <c r="I142" s="12">
        <v>26</v>
      </c>
      <c r="J142" s="12" t="s">
        <v>45</v>
      </c>
      <c r="K142" s="12" t="s">
        <v>86</v>
      </c>
      <c r="L142" s="12" t="s">
        <v>31</v>
      </c>
      <c r="M142" s="12" t="s">
        <v>31</v>
      </c>
      <c r="P142" s="6">
        <v>83720</v>
      </c>
    </row>
    <row r="143" spans="1:16" x14ac:dyDescent="0.25">
      <c r="A143" s="4" t="s">
        <v>42</v>
      </c>
      <c r="B143" s="4" t="s">
        <v>43</v>
      </c>
      <c r="C143" s="5">
        <v>28000</v>
      </c>
      <c r="F143" s="12" t="s">
        <v>353</v>
      </c>
      <c r="G143" s="12" t="s">
        <v>354</v>
      </c>
      <c r="H143" s="12" t="s">
        <v>67</v>
      </c>
      <c r="I143" s="12">
        <v>20</v>
      </c>
      <c r="J143" s="12" t="s">
        <v>45</v>
      </c>
      <c r="K143" s="12" t="s">
        <v>63</v>
      </c>
      <c r="L143" s="12" t="s">
        <v>31</v>
      </c>
      <c r="M143" s="12" t="s">
        <v>31</v>
      </c>
      <c r="P143" s="6">
        <v>83720</v>
      </c>
    </row>
    <row r="144" spans="1:16" x14ac:dyDescent="0.25">
      <c r="A144" s="4" t="s">
        <v>42</v>
      </c>
      <c r="B144" s="4" t="s">
        <v>43</v>
      </c>
      <c r="C144" s="5">
        <v>29612</v>
      </c>
      <c r="F144" s="12" t="s">
        <v>353</v>
      </c>
      <c r="G144" s="12" t="s">
        <v>355</v>
      </c>
      <c r="H144" s="12" t="s">
        <v>58</v>
      </c>
      <c r="I144" s="12">
        <v>20</v>
      </c>
      <c r="J144" s="12" t="s">
        <v>45</v>
      </c>
      <c r="K144" s="12" t="s">
        <v>63</v>
      </c>
      <c r="L144" s="12" t="s">
        <v>31</v>
      </c>
      <c r="M144" s="12" t="s">
        <v>31</v>
      </c>
      <c r="P144" s="6">
        <v>83720</v>
      </c>
    </row>
    <row r="145" spans="1:16" x14ac:dyDescent="0.25">
      <c r="A145" s="4" t="s">
        <v>42</v>
      </c>
      <c r="B145" s="4" t="s">
        <v>43</v>
      </c>
      <c r="C145" s="5">
        <v>30604</v>
      </c>
      <c r="F145" s="12" t="s">
        <v>353</v>
      </c>
      <c r="G145" s="12" t="s">
        <v>356</v>
      </c>
      <c r="H145" s="12" t="s">
        <v>58</v>
      </c>
      <c r="I145" s="12">
        <v>20</v>
      </c>
      <c r="J145" s="12" t="s">
        <v>45</v>
      </c>
      <c r="K145" s="12" t="s">
        <v>63</v>
      </c>
      <c r="L145" s="12" t="s">
        <v>31</v>
      </c>
      <c r="M145" s="12" t="s">
        <v>31</v>
      </c>
      <c r="P145" s="6">
        <v>83720</v>
      </c>
    </row>
    <row r="146" spans="1:16" x14ac:dyDescent="0.25">
      <c r="A146" s="4" t="s">
        <v>42</v>
      </c>
      <c r="B146" s="4" t="s">
        <v>43</v>
      </c>
      <c r="C146" s="5">
        <v>15390</v>
      </c>
      <c r="F146" s="12" t="s">
        <v>357</v>
      </c>
      <c r="G146" s="12" t="s">
        <v>358</v>
      </c>
      <c r="H146" s="12" t="s">
        <v>68</v>
      </c>
      <c r="I146" s="12">
        <v>23</v>
      </c>
      <c r="J146" s="12" t="s">
        <v>48</v>
      </c>
      <c r="K146" s="12" t="s">
        <v>46</v>
      </c>
      <c r="L146" s="12" t="s">
        <v>31</v>
      </c>
      <c r="M146" s="12" t="s">
        <v>31</v>
      </c>
      <c r="P146" s="6">
        <v>83720</v>
      </c>
    </row>
    <row r="147" spans="1:16" x14ac:dyDescent="0.25">
      <c r="A147" s="4" t="s">
        <v>42</v>
      </c>
      <c r="B147" s="4" t="s">
        <v>43</v>
      </c>
      <c r="C147" s="5">
        <v>15389</v>
      </c>
      <c r="F147" s="12" t="s">
        <v>357</v>
      </c>
      <c r="G147" s="12" t="s">
        <v>359</v>
      </c>
      <c r="H147" s="12" t="s">
        <v>58</v>
      </c>
      <c r="I147" s="12">
        <v>23</v>
      </c>
      <c r="J147" s="12" t="s">
        <v>48</v>
      </c>
      <c r="K147" s="12" t="s">
        <v>46</v>
      </c>
      <c r="L147" s="12" t="s">
        <v>31</v>
      </c>
      <c r="M147" s="12" t="s">
        <v>31</v>
      </c>
      <c r="P147" s="6">
        <v>83720</v>
      </c>
    </row>
    <row r="148" spans="1:16" x14ac:dyDescent="0.25">
      <c r="A148" s="4" t="s">
        <v>42</v>
      </c>
      <c r="B148" s="4" t="s">
        <v>43</v>
      </c>
      <c r="C148" s="5">
        <v>27009</v>
      </c>
      <c r="F148" s="12" t="s">
        <v>360</v>
      </c>
      <c r="G148" s="12" t="s">
        <v>361</v>
      </c>
      <c r="H148" s="12" t="s">
        <v>78</v>
      </c>
      <c r="I148" s="12">
        <v>16</v>
      </c>
      <c r="J148" s="12" t="s">
        <v>45</v>
      </c>
      <c r="K148" s="12" t="s">
        <v>46</v>
      </c>
      <c r="L148" s="12" t="s">
        <v>31</v>
      </c>
      <c r="M148" s="12" t="s">
        <v>31</v>
      </c>
      <c r="P148" s="6">
        <v>83720</v>
      </c>
    </row>
    <row r="149" spans="1:16" x14ac:dyDescent="0.25">
      <c r="A149" s="4" t="s">
        <v>42</v>
      </c>
      <c r="B149" s="4" t="s">
        <v>43</v>
      </c>
      <c r="C149" s="5">
        <v>22431</v>
      </c>
      <c r="F149" s="12" t="s">
        <v>362</v>
      </c>
      <c r="G149" s="12" t="s">
        <v>363</v>
      </c>
      <c r="H149" s="12" t="s">
        <v>53</v>
      </c>
      <c r="I149" s="12">
        <v>25</v>
      </c>
      <c r="J149" s="12" t="s">
        <v>45</v>
      </c>
      <c r="K149" s="12" t="s">
        <v>52</v>
      </c>
      <c r="L149" s="12" t="s">
        <v>31</v>
      </c>
      <c r="M149" s="12" t="s">
        <v>31</v>
      </c>
      <c r="P149" s="6">
        <v>100244</v>
      </c>
    </row>
    <row r="150" spans="1:16" x14ac:dyDescent="0.25">
      <c r="A150" s="4" t="s">
        <v>42</v>
      </c>
      <c r="B150" s="4" t="s">
        <v>43</v>
      </c>
      <c r="C150" s="5">
        <v>11372</v>
      </c>
      <c r="F150" s="12" t="s">
        <v>364</v>
      </c>
      <c r="G150" s="12" t="s">
        <v>365</v>
      </c>
      <c r="H150" s="12" t="s">
        <v>50</v>
      </c>
      <c r="I150" s="12">
        <v>25</v>
      </c>
      <c r="J150" s="12" t="s">
        <v>45</v>
      </c>
      <c r="K150" s="12" t="s">
        <v>52</v>
      </c>
      <c r="L150" s="12" t="s">
        <v>31</v>
      </c>
      <c r="M150" s="12" t="s">
        <v>31</v>
      </c>
      <c r="P150" s="6">
        <v>83720</v>
      </c>
    </row>
    <row r="151" spans="1:16" x14ac:dyDescent="0.25">
      <c r="A151" s="4" t="s">
        <v>42</v>
      </c>
      <c r="B151" s="4" t="s">
        <v>43</v>
      </c>
      <c r="C151" s="5">
        <v>29691</v>
      </c>
      <c r="F151" s="12" t="s">
        <v>366</v>
      </c>
      <c r="G151" s="12" t="s">
        <v>175</v>
      </c>
      <c r="H151" s="12" t="s">
        <v>68</v>
      </c>
      <c r="I151" s="12">
        <v>30</v>
      </c>
      <c r="J151" s="12" t="s">
        <v>45</v>
      </c>
      <c r="K151" s="12" t="s">
        <v>63</v>
      </c>
      <c r="L151" s="12" t="s">
        <v>31</v>
      </c>
      <c r="M151" s="12" t="s">
        <v>31</v>
      </c>
      <c r="P151" s="6">
        <v>83720</v>
      </c>
    </row>
    <row r="152" spans="1:16" x14ac:dyDescent="0.25">
      <c r="A152" s="4" t="s">
        <v>42</v>
      </c>
      <c r="B152" s="4" t="s">
        <v>43</v>
      </c>
      <c r="C152" s="5">
        <v>29694</v>
      </c>
      <c r="F152" s="12" t="s">
        <v>366</v>
      </c>
      <c r="G152" s="12" t="s">
        <v>367</v>
      </c>
      <c r="H152" s="12" t="s">
        <v>65</v>
      </c>
      <c r="I152" s="12">
        <v>30</v>
      </c>
      <c r="J152" s="12" t="s">
        <v>45</v>
      </c>
      <c r="K152" s="12" t="s">
        <v>63</v>
      </c>
      <c r="L152" s="12" t="s">
        <v>31</v>
      </c>
      <c r="M152" s="12" t="s">
        <v>31</v>
      </c>
      <c r="P152" s="6">
        <v>83720</v>
      </c>
    </row>
    <row r="153" spans="1:16" x14ac:dyDescent="0.25">
      <c r="A153" s="4" t="s">
        <v>42</v>
      </c>
      <c r="B153" s="4" t="s">
        <v>43</v>
      </c>
      <c r="C153" s="5">
        <v>29696</v>
      </c>
      <c r="F153" s="12" t="s">
        <v>366</v>
      </c>
      <c r="G153" s="12" t="s">
        <v>176</v>
      </c>
      <c r="H153" s="12" t="s">
        <v>67</v>
      </c>
      <c r="I153" s="12">
        <v>30</v>
      </c>
      <c r="J153" s="12" t="s">
        <v>45</v>
      </c>
      <c r="K153" s="12" t="s">
        <v>63</v>
      </c>
      <c r="L153" s="12" t="s">
        <v>31</v>
      </c>
      <c r="M153" s="12" t="s">
        <v>31</v>
      </c>
      <c r="P153" s="6">
        <v>83720</v>
      </c>
    </row>
    <row r="154" spans="1:16" x14ac:dyDescent="0.25">
      <c r="A154" s="4" t="s">
        <v>42</v>
      </c>
      <c r="B154" s="4" t="s">
        <v>43</v>
      </c>
      <c r="C154" s="5">
        <v>29693</v>
      </c>
      <c r="F154" s="12" t="s">
        <v>366</v>
      </c>
      <c r="G154" s="12" t="s">
        <v>368</v>
      </c>
      <c r="H154" s="12" t="s">
        <v>58</v>
      </c>
      <c r="I154" s="12">
        <v>30</v>
      </c>
      <c r="J154" s="12" t="s">
        <v>45</v>
      </c>
      <c r="K154" s="12" t="s">
        <v>63</v>
      </c>
      <c r="L154" s="12" t="s">
        <v>31</v>
      </c>
      <c r="M154" s="12" t="s">
        <v>31</v>
      </c>
      <c r="P154" s="6">
        <v>83720</v>
      </c>
    </row>
    <row r="155" spans="1:16" x14ac:dyDescent="0.25">
      <c r="A155" s="4" t="s">
        <v>42</v>
      </c>
      <c r="B155" s="4" t="s">
        <v>43</v>
      </c>
      <c r="C155" s="5">
        <v>29695</v>
      </c>
      <c r="F155" s="12" t="s">
        <v>366</v>
      </c>
      <c r="G155" s="12" t="s">
        <v>177</v>
      </c>
      <c r="H155" s="12" t="s">
        <v>87</v>
      </c>
      <c r="I155" s="12">
        <v>30</v>
      </c>
      <c r="J155" s="12" t="s">
        <v>45</v>
      </c>
      <c r="K155" s="12" t="s">
        <v>63</v>
      </c>
      <c r="L155" s="12" t="s">
        <v>31</v>
      </c>
      <c r="M155" s="12" t="s">
        <v>31</v>
      </c>
      <c r="P155" s="6">
        <v>83720</v>
      </c>
    </row>
    <row r="156" spans="1:16" x14ac:dyDescent="0.25">
      <c r="A156" s="4" t="s">
        <v>42</v>
      </c>
      <c r="B156" s="4" t="s">
        <v>43</v>
      </c>
      <c r="C156" s="5">
        <v>29692</v>
      </c>
      <c r="F156" s="12" t="s">
        <v>366</v>
      </c>
      <c r="G156" s="12" t="s">
        <v>91</v>
      </c>
      <c r="H156" s="12" t="s">
        <v>44</v>
      </c>
      <c r="I156" s="12">
        <v>30</v>
      </c>
      <c r="J156" s="12" t="s">
        <v>45</v>
      </c>
      <c r="K156" s="12" t="s">
        <v>63</v>
      </c>
      <c r="L156" s="12" t="s">
        <v>31</v>
      </c>
      <c r="M156" s="12" t="s">
        <v>31</v>
      </c>
      <c r="P156" s="6">
        <v>83720</v>
      </c>
    </row>
    <row r="157" spans="1:16" x14ac:dyDescent="0.25">
      <c r="A157" s="4" t="s">
        <v>42</v>
      </c>
      <c r="B157" s="4" t="s">
        <v>43</v>
      </c>
      <c r="C157" s="5">
        <v>29996</v>
      </c>
      <c r="F157" s="12" t="s">
        <v>369</v>
      </c>
      <c r="G157" s="12" t="s">
        <v>370</v>
      </c>
      <c r="H157" s="12" t="s">
        <v>65</v>
      </c>
      <c r="I157" s="12">
        <v>4</v>
      </c>
      <c r="J157" s="12" t="s">
        <v>71</v>
      </c>
      <c r="K157" s="12" t="s">
        <v>46</v>
      </c>
      <c r="L157" s="12" t="s">
        <v>31</v>
      </c>
      <c r="M157" s="12" t="s">
        <v>31</v>
      </c>
      <c r="P157" s="6">
        <v>83720</v>
      </c>
    </row>
    <row r="158" spans="1:16" x14ac:dyDescent="0.25">
      <c r="A158" s="4" t="s">
        <v>42</v>
      </c>
      <c r="B158" s="4" t="s">
        <v>43</v>
      </c>
      <c r="C158" s="5">
        <v>29999</v>
      </c>
      <c r="F158" s="12" t="s">
        <v>369</v>
      </c>
      <c r="G158" s="12" t="s">
        <v>371</v>
      </c>
      <c r="H158" s="12" t="s">
        <v>67</v>
      </c>
      <c r="I158" s="12">
        <v>4</v>
      </c>
      <c r="J158" s="12" t="s">
        <v>71</v>
      </c>
      <c r="K158" s="12" t="s">
        <v>46</v>
      </c>
      <c r="L158" s="12" t="s">
        <v>31</v>
      </c>
      <c r="M158" s="12" t="s">
        <v>31</v>
      </c>
      <c r="P158" s="6">
        <v>83720</v>
      </c>
    </row>
    <row r="159" spans="1:16" x14ac:dyDescent="0.25">
      <c r="A159" s="4" t="s">
        <v>42</v>
      </c>
      <c r="B159" s="4" t="s">
        <v>43</v>
      </c>
      <c r="C159" s="5" t="s">
        <v>372</v>
      </c>
      <c r="F159" s="12" t="s">
        <v>373</v>
      </c>
      <c r="G159" s="12" t="s">
        <v>76</v>
      </c>
      <c r="H159" s="12" t="s">
        <v>50</v>
      </c>
      <c r="I159" s="12">
        <v>20</v>
      </c>
      <c r="J159" s="12" t="s">
        <v>45</v>
      </c>
      <c r="K159" s="12" t="s">
        <v>46</v>
      </c>
      <c r="L159" s="12" t="s">
        <v>31</v>
      </c>
      <c r="M159" s="12" t="s">
        <v>31</v>
      </c>
      <c r="P159" s="6">
        <v>83720</v>
      </c>
    </row>
    <row r="160" spans="1:16" x14ac:dyDescent="0.25">
      <c r="A160" s="4" t="s">
        <v>42</v>
      </c>
      <c r="B160" s="4" t="s">
        <v>43</v>
      </c>
      <c r="C160" s="5">
        <v>14248</v>
      </c>
      <c r="F160" s="12" t="s">
        <v>374</v>
      </c>
      <c r="G160" s="12" t="s">
        <v>375</v>
      </c>
      <c r="H160" s="12" t="s">
        <v>58</v>
      </c>
      <c r="I160" s="12">
        <v>20</v>
      </c>
      <c r="J160" s="12" t="s">
        <v>45</v>
      </c>
      <c r="K160" s="12" t="s">
        <v>46</v>
      </c>
      <c r="L160" s="12" t="s">
        <v>31</v>
      </c>
      <c r="M160" s="12" t="s">
        <v>31</v>
      </c>
      <c r="P160" s="6">
        <v>83720</v>
      </c>
    </row>
    <row r="161" spans="1:16" x14ac:dyDescent="0.25">
      <c r="A161" s="4" t="s">
        <v>42</v>
      </c>
      <c r="B161" s="4" t="s">
        <v>43</v>
      </c>
      <c r="C161" s="5">
        <v>19586</v>
      </c>
      <c r="F161" s="12" t="s">
        <v>376</v>
      </c>
      <c r="G161" s="12" t="s">
        <v>377</v>
      </c>
      <c r="H161" s="12" t="s">
        <v>67</v>
      </c>
      <c r="I161" s="12">
        <v>20</v>
      </c>
      <c r="J161" s="12" t="s">
        <v>45</v>
      </c>
      <c r="K161" s="12" t="s">
        <v>46</v>
      </c>
      <c r="L161" s="12" t="s">
        <v>31</v>
      </c>
      <c r="M161" s="12" t="s">
        <v>31</v>
      </c>
      <c r="P161" s="6">
        <v>83720</v>
      </c>
    </row>
    <row r="162" spans="1:16" x14ac:dyDescent="0.25">
      <c r="A162" s="4" t="s">
        <v>42</v>
      </c>
      <c r="B162" s="4" t="s">
        <v>43</v>
      </c>
      <c r="C162" s="5">
        <v>19722</v>
      </c>
      <c r="F162" s="12" t="s">
        <v>376</v>
      </c>
      <c r="G162" s="12" t="s">
        <v>378</v>
      </c>
      <c r="H162" s="12" t="s">
        <v>78</v>
      </c>
      <c r="I162" s="12">
        <v>20</v>
      </c>
      <c r="J162" s="12" t="s">
        <v>45</v>
      </c>
      <c r="K162" s="12" t="s">
        <v>46</v>
      </c>
      <c r="L162" s="12" t="s">
        <v>31</v>
      </c>
      <c r="M162" s="12" t="s">
        <v>31</v>
      </c>
      <c r="P162" s="6">
        <v>83720</v>
      </c>
    </row>
    <row r="163" spans="1:16" x14ac:dyDescent="0.25">
      <c r="A163" s="4" t="s">
        <v>42</v>
      </c>
      <c r="B163" s="4" t="s">
        <v>43</v>
      </c>
      <c r="C163" s="5">
        <v>10826</v>
      </c>
      <c r="F163" s="12" t="s">
        <v>379</v>
      </c>
      <c r="G163" s="12" t="s">
        <v>380</v>
      </c>
      <c r="H163" s="12" t="s">
        <v>65</v>
      </c>
      <c r="I163" s="12">
        <v>30</v>
      </c>
      <c r="J163" s="12" t="s">
        <v>51</v>
      </c>
      <c r="K163" s="12" t="s">
        <v>52</v>
      </c>
      <c r="L163" s="12" t="s">
        <v>31</v>
      </c>
      <c r="M163" s="12" t="s">
        <v>31</v>
      </c>
      <c r="P163" s="6">
        <v>83720</v>
      </c>
    </row>
    <row r="164" spans="1:16" x14ac:dyDescent="0.25">
      <c r="A164" s="4" t="s">
        <v>42</v>
      </c>
      <c r="B164" s="4" t="s">
        <v>43</v>
      </c>
      <c r="C164" s="5">
        <v>22154</v>
      </c>
      <c r="F164" s="12" t="s">
        <v>381</v>
      </c>
      <c r="G164" s="12" t="s">
        <v>368</v>
      </c>
      <c r="H164" s="12" t="s">
        <v>58</v>
      </c>
      <c r="I164" s="12">
        <v>30</v>
      </c>
      <c r="J164" s="12" t="s">
        <v>48</v>
      </c>
      <c r="K164" s="12" t="s">
        <v>52</v>
      </c>
      <c r="L164" s="12" t="s">
        <v>31</v>
      </c>
      <c r="M164" s="12" t="s">
        <v>31</v>
      </c>
      <c r="P164" s="6">
        <v>83720</v>
      </c>
    </row>
    <row r="165" spans="1:16" x14ac:dyDescent="0.25">
      <c r="A165" s="4" t="s">
        <v>42</v>
      </c>
      <c r="B165" s="4" t="s">
        <v>43</v>
      </c>
      <c r="C165" s="5">
        <v>23174</v>
      </c>
      <c r="F165" s="12" t="s">
        <v>382</v>
      </c>
      <c r="G165" s="12" t="s">
        <v>383</v>
      </c>
      <c r="H165" s="12" t="s">
        <v>73</v>
      </c>
      <c r="I165" s="12">
        <v>13</v>
      </c>
      <c r="J165" s="12" t="s">
        <v>51</v>
      </c>
      <c r="K165" s="12" t="s">
        <v>52</v>
      </c>
      <c r="L165" s="12" t="s">
        <v>31</v>
      </c>
      <c r="M165" s="12" t="s">
        <v>31</v>
      </c>
      <c r="P165" s="6">
        <v>83720</v>
      </c>
    </row>
    <row r="166" spans="1:16" x14ac:dyDescent="0.25">
      <c r="A166" s="4" t="s">
        <v>42</v>
      </c>
      <c r="B166" s="4" t="s">
        <v>43</v>
      </c>
      <c r="C166" s="5">
        <v>23711</v>
      </c>
      <c r="F166" s="12" t="s">
        <v>382</v>
      </c>
      <c r="G166" s="12" t="s">
        <v>384</v>
      </c>
      <c r="H166" s="12" t="s">
        <v>73</v>
      </c>
      <c r="I166" s="12">
        <v>13</v>
      </c>
      <c r="J166" s="12" t="s">
        <v>51</v>
      </c>
      <c r="K166" s="12" t="s">
        <v>52</v>
      </c>
      <c r="L166" s="12" t="s">
        <v>31</v>
      </c>
      <c r="M166" s="12" t="s">
        <v>31</v>
      </c>
      <c r="P166" s="6">
        <v>83720</v>
      </c>
    </row>
    <row r="167" spans="1:16" x14ac:dyDescent="0.25">
      <c r="A167" s="4" t="s">
        <v>42</v>
      </c>
      <c r="B167" s="4" t="s">
        <v>43</v>
      </c>
      <c r="C167" s="5">
        <v>10252</v>
      </c>
      <c r="F167" s="12" t="s">
        <v>385</v>
      </c>
      <c r="G167" s="12" t="s">
        <v>386</v>
      </c>
      <c r="H167" s="12" t="s">
        <v>77</v>
      </c>
      <c r="I167" s="12">
        <v>19</v>
      </c>
      <c r="J167" s="12" t="s">
        <v>48</v>
      </c>
      <c r="K167" s="12" t="s">
        <v>52</v>
      </c>
      <c r="L167" s="12" t="s">
        <v>31</v>
      </c>
      <c r="M167" s="12" t="s">
        <v>31</v>
      </c>
      <c r="P167" s="6">
        <v>83720</v>
      </c>
    </row>
    <row r="168" spans="1:16" x14ac:dyDescent="0.25">
      <c r="A168" s="4" t="s">
        <v>42</v>
      </c>
      <c r="B168" s="4" t="s">
        <v>43</v>
      </c>
      <c r="C168" s="5">
        <v>14376</v>
      </c>
      <c r="F168" s="12" t="s">
        <v>385</v>
      </c>
      <c r="G168" s="12" t="s">
        <v>387</v>
      </c>
      <c r="H168" s="12" t="s">
        <v>67</v>
      </c>
      <c r="I168" s="12">
        <v>19</v>
      </c>
      <c r="J168" s="12" t="s">
        <v>48</v>
      </c>
      <c r="K168" s="12" t="s">
        <v>52</v>
      </c>
      <c r="L168" s="12" t="s">
        <v>31</v>
      </c>
      <c r="M168" s="12" t="s">
        <v>31</v>
      </c>
      <c r="P168" s="6">
        <v>83720</v>
      </c>
    </row>
    <row r="169" spans="1:16" x14ac:dyDescent="0.25">
      <c r="A169" s="4" t="s">
        <v>42</v>
      </c>
      <c r="B169" s="4" t="s">
        <v>43</v>
      </c>
      <c r="C169" s="5">
        <v>20376</v>
      </c>
      <c r="F169" s="12" t="s">
        <v>388</v>
      </c>
      <c r="G169" s="12" t="s">
        <v>389</v>
      </c>
      <c r="H169" s="12" t="s">
        <v>67</v>
      </c>
      <c r="I169" s="12">
        <v>19</v>
      </c>
      <c r="J169" s="12" t="s">
        <v>48</v>
      </c>
      <c r="K169" s="12" t="s">
        <v>52</v>
      </c>
      <c r="L169" s="12" t="s">
        <v>31</v>
      </c>
      <c r="M169" s="12" t="s">
        <v>31</v>
      </c>
      <c r="P169" s="6">
        <v>83720</v>
      </c>
    </row>
    <row r="170" spans="1:16" x14ac:dyDescent="0.25">
      <c r="A170" s="4" t="s">
        <v>42</v>
      </c>
      <c r="B170" s="4" t="s">
        <v>43</v>
      </c>
      <c r="C170" s="5">
        <v>20429</v>
      </c>
      <c r="F170" s="12" t="s">
        <v>388</v>
      </c>
      <c r="G170" s="12" t="s">
        <v>390</v>
      </c>
      <c r="H170" s="12" t="s">
        <v>67</v>
      </c>
      <c r="I170" s="12">
        <v>19</v>
      </c>
      <c r="J170" s="12" t="s">
        <v>48</v>
      </c>
      <c r="K170" s="12" t="s">
        <v>52</v>
      </c>
      <c r="L170" s="12" t="s">
        <v>31</v>
      </c>
      <c r="M170" s="12" t="s">
        <v>31</v>
      </c>
      <c r="P170" s="6">
        <v>83720</v>
      </c>
    </row>
    <row r="171" spans="1:16" x14ac:dyDescent="0.25">
      <c r="A171" s="4" t="s">
        <v>42</v>
      </c>
      <c r="B171" s="4" t="s">
        <v>43</v>
      </c>
      <c r="C171" s="5">
        <v>16736</v>
      </c>
      <c r="F171" s="12" t="s">
        <v>391</v>
      </c>
      <c r="G171" s="12" t="s">
        <v>392</v>
      </c>
      <c r="H171" s="12" t="s">
        <v>50</v>
      </c>
      <c r="I171" s="12">
        <v>11</v>
      </c>
      <c r="J171" s="12" t="s">
        <v>48</v>
      </c>
      <c r="K171" s="12" t="s">
        <v>52</v>
      </c>
      <c r="L171" s="12" t="s">
        <v>31</v>
      </c>
      <c r="M171" s="12" t="s">
        <v>31</v>
      </c>
      <c r="P171" s="6">
        <v>83720</v>
      </c>
    </row>
    <row r="172" spans="1:16" x14ac:dyDescent="0.25">
      <c r="A172" s="4" t="s">
        <v>42</v>
      </c>
      <c r="B172" s="4" t="s">
        <v>43</v>
      </c>
      <c r="C172" s="5">
        <v>20949</v>
      </c>
      <c r="F172" s="12" t="s">
        <v>391</v>
      </c>
      <c r="G172" s="12" t="s">
        <v>392</v>
      </c>
      <c r="H172" s="12" t="s">
        <v>50</v>
      </c>
      <c r="I172" s="12">
        <v>11</v>
      </c>
      <c r="J172" s="12" t="s">
        <v>48</v>
      </c>
      <c r="K172" s="12" t="s">
        <v>52</v>
      </c>
      <c r="L172" s="12" t="s">
        <v>31</v>
      </c>
      <c r="M172" s="12" t="s">
        <v>31</v>
      </c>
      <c r="P172" s="6">
        <v>83720</v>
      </c>
    </row>
    <row r="173" spans="1:16" x14ac:dyDescent="0.25">
      <c r="A173" s="4" t="s">
        <v>42</v>
      </c>
      <c r="B173" s="4" t="s">
        <v>43</v>
      </c>
      <c r="C173" s="5">
        <v>16142</v>
      </c>
      <c r="F173" s="12" t="s">
        <v>391</v>
      </c>
      <c r="G173" s="12" t="s">
        <v>116</v>
      </c>
      <c r="H173" s="12" t="s">
        <v>58</v>
      </c>
      <c r="I173" s="12">
        <v>11</v>
      </c>
      <c r="J173" s="12" t="s">
        <v>48</v>
      </c>
      <c r="K173" s="12" t="s">
        <v>52</v>
      </c>
      <c r="L173" s="12" t="s">
        <v>31</v>
      </c>
      <c r="M173" s="12" t="s">
        <v>31</v>
      </c>
      <c r="P173" s="6">
        <v>83720</v>
      </c>
    </row>
    <row r="174" spans="1:16" x14ac:dyDescent="0.25">
      <c r="A174" s="4" t="s">
        <v>42</v>
      </c>
      <c r="B174" s="4" t="s">
        <v>43</v>
      </c>
      <c r="C174" s="5">
        <v>23059</v>
      </c>
      <c r="F174" s="12" t="s">
        <v>391</v>
      </c>
      <c r="G174" s="12" t="s">
        <v>393</v>
      </c>
      <c r="H174" s="12" t="s">
        <v>73</v>
      </c>
      <c r="I174" s="12">
        <v>11</v>
      </c>
      <c r="J174" s="12" t="s">
        <v>48</v>
      </c>
      <c r="K174" s="12" t="s">
        <v>52</v>
      </c>
      <c r="L174" s="12" t="s">
        <v>31</v>
      </c>
      <c r="M174" s="12" t="s">
        <v>31</v>
      </c>
      <c r="P174" s="6">
        <v>83720</v>
      </c>
    </row>
    <row r="175" spans="1:16" x14ac:dyDescent="0.25">
      <c r="A175" s="4" t="s">
        <v>42</v>
      </c>
      <c r="B175" s="4" t="s">
        <v>43</v>
      </c>
      <c r="C175" s="5">
        <v>14690</v>
      </c>
      <c r="F175" s="12" t="s">
        <v>391</v>
      </c>
      <c r="G175" s="12" t="s">
        <v>394</v>
      </c>
      <c r="H175" s="12" t="s">
        <v>68</v>
      </c>
      <c r="I175" s="12">
        <v>11</v>
      </c>
      <c r="J175" s="12" t="s">
        <v>48</v>
      </c>
      <c r="K175" s="12" t="s">
        <v>52</v>
      </c>
      <c r="L175" s="12" t="s">
        <v>31</v>
      </c>
      <c r="M175" s="12" t="s">
        <v>31</v>
      </c>
      <c r="P175" s="6">
        <v>83720</v>
      </c>
    </row>
    <row r="176" spans="1:16" x14ac:dyDescent="0.25">
      <c r="A176" s="4" t="s">
        <v>42</v>
      </c>
      <c r="B176" s="4" t="s">
        <v>43</v>
      </c>
      <c r="C176" s="5">
        <v>22967</v>
      </c>
      <c r="F176" s="12" t="s">
        <v>391</v>
      </c>
      <c r="G176" s="12" t="s">
        <v>395</v>
      </c>
      <c r="H176" s="12" t="s">
        <v>68</v>
      </c>
      <c r="I176" s="12">
        <v>11</v>
      </c>
      <c r="J176" s="12" t="s">
        <v>48</v>
      </c>
      <c r="K176" s="12" t="s">
        <v>52</v>
      </c>
      <c r="L176" s="12" t="s">
        <v>31</v>
      </c>
      <c r="M176" s="12" t="s">
        <v>31</v>
      </c>
      <c r="P176" s="6">
        <v>100244</v>
      </c>
    </row>
    <row r="177" spans="1:16" x14ac:dyDescent="0.25">
      <c r="A177" s="4" t="s">
        <v>42</v>
      </c>
      <c r="B177" s="4" t="s">
        <v>43</v>
      </c>
      <c r="C177" s="5">
        <v>14691</v>
      </c>
      <c r="F177" s="12" t="s">
        <v>391</v>
      </c>
      <c r="G177" s="12" t="s">
        <v>396</v>
      </c>
      <c r="H177" s="12" t="s">
        <v>65</v>
      </c>
      <c r="I177" s="12">
        <v>11</v>
      </c>
      <c r="J177" s="12" t="s">
        <v>48</v>
      </c>
      <c r="K177" s="12" t="s">
        <v>52</v>
      </c>
      <c r="L177" s="12" t="s">
        <v>31</v>
      </c>
      <c r="M177" s="12" t="s">
        <v>31</v>
      </c>
      <c r="P177" s="6">
        <v>83720</v>
      </c>
    </row>
    <row r="178" spans="1:16" x14ac:dyDescent="0.25">
      <c r="A178" s="4" t="s">
        <v>42</v>
      </c>
      <c r="B178" s="4" t="s">
        <v>43</v>
      </c>
      <c r="C178" s="5">
        <v>21227</v>
      </c>
      <c r="F178" s="12" t="s">
        <v>391</v>
      </c>
      <c r="G178" s="12" t="s">
        <v>397</v>
      </c>
      <c r="H178" s="12" t="s">
        <v>65</v>
      </c>
      <c r="I178" s="12">
        <v>11</v>
      </c>
      <c r="J178" s="12" t="s">
        <v>48</v>
      </c>
      <c r="K178" s="12" t="s">
        <v>52</v>
      </c>
      <c r="L178" s="12" t="s">
        <v>31</v>
      </c>
      <c r="M178" s="12" t="s">
        <v>31</v>
      </c>
      <c r="P178" s="6">
        <v>83720</v>
      </c>
    </row>
    <row r="179" spans="1:16" x14ac:dyDescent="0.25">
      <c r="A179" s="4" t="s">
        <v>42</v>
      </c>
      <c r="B179" s="4" t="s">
        <v>43</v>
      </c>
      <c r="C179" s="5">
        <v>21206</v>
      </c>
      <c r="F179" s="12" t="s">
        <v>391</v>
      </c>
      <c r="G179" s="12" t="s">
        <v>398</v>
      </c>
      <c r="H179" s="12" t="s">
        <v>67</v>
      </c>
      <c r="I179" s="12">
        <v>11</v>
      </c>
      <c r="J179" s="12" t="s">
        <v>48</v>
      </c>
      <c r="K179" s="12" t="s">
        <v>52</v>
      </c>
      <c r="L179" s="12" t="s">
        <v>31</v>
      </c>
      <c r="M179" s="12" t="s">
        <v>31</v>
      </c>
      <c r="P179" s="6">
        <v>83720</v>
      </c>
    </row>
    <row r="180" spans="1:16" x14ac:dyDescent="0.25">
      <c r="A180" s="4" t="s">
        <v>42</v>
      </c>
      <c r="B180" s="4" t="s">
        <v>43</v>
      </c>
      <c r="C180" s="5">
        <v>14730</v>
      </c>
      <c r="F180" s="12" t="s">
        <v>391</v>
      </c>
      <c r="G180" s="12" t="s">
        <v>399</v>
      </c>
      <c r="H180" s="12" t="s">
        <v>58</v>
      </c>
      <c r="I180" s="12">
        <v>11</v>
      </c>
      <c r="J180" s="12" t="s">
        <v>48</v>
      </c>
      <c r="K180" s="12" t="s">
        <v>52</v>
      </c>
      <c r="L180" s="12" t="s">
        <v>31</v>
      </c>
      <c r="M180" s="12" t="s">
        <v>31</v>
      </c>
      <c r="P180" s="6">
        <v>83720</v>
      </c>
    </row>
    <row r="181" spans="1:16" x14ac:dyDescent="0.25">
      <c r="A181" s="4" t="s">
        <v>42</v>
      </c>
      <c r="B181" s="4" t="s">
        <v>43</v>
      </c>
      <c r="C181" s="5">
        <v>31030</v>
      </c>
      <c r="F181" s="12" t="s">
        <v>391</v>
      </c>
      <c r="G181" s="12" t="s">
        <v>400</v>
      </c>
      <c r="H181" s="12" t="s">
        <v>58</v>
      </c>
      <c r="I181" s="12">
        <v>11</v>
      </c>
      <c r="J181" s="12" t="s">
        <v>48</v>
      </c>
      <c r="K181" s="12" t="s">
        <v>52</v>
      </c>
      <c r="L181" s="12" t="s">
        <v>31</v>
      </c>
      <c r="M181" s="12" t="s">
        <v>31</v>
      </c>
      <c r="P181" s="6">
        <v>83720</v>
      </c>
    </row>
    <row r="182" spans="1:16" x14ac:dyDescent="0.25">
      <c r="A182" s="4" t="s">
        <v>42</v>
      </c>
      <c r="B182" s="4" t="s">
        <v>43</v>
      </c>
      <c r="C182" s="5">
        <v>30753</v>
      </c>
      <c r="F182" s="12" t="s">
        <v>391</v>
      </c>
      <c r="G182" s="12" t="s">
        <v>401</v>
      </c>
      <c r="H182" s="12" t="s">
        <v>58</v>
      </c>
      <c r="I182" s="12">
        <v>11</v>
      </c>
      <c r="J182" s="12" t="s">
        <v>48</v>
      </c>
      <c r="K182" s="12" t="s">
        <v>52</v>
      </c>
      <c r="L182" s="12" t="s">
        <v>31</v>
      </c>
      <c r="M182" s="12" t="s">
        <v>31</v>
      </c>
      <c r="P182" s="6">
        <v>83720</v>
      </c>
    </row>
    <row r="183" spans="1:16" x14ac:dyDescent="0.25">
      <c r="A183" s="4" t="s">
        <v>42</v>
      </c>
      <c r="B183" s="4" t="s">
        <v>43</v>
      </c>
      <c r="C183" s="5">
        <v>22155</v>
      </c>
      <c r="F183" s="12" t="s">
        <v>402</v>
      </c>
      <c r="G183" s="12" t="s">
        <v>403</v>
      </c>
      <c r="H183" s="12" t="s">
        <v>77</v>
      </c>
      <c r="I183" s="12">
        <v>1</v>
      </c>
      <c r="J183" s="12" t="s">
        <v>48</v>
      </c>
      <c r="K183" s="12" t="s">
        <v>46</v>
      </c>
      <c r="L183" s="12" t="s">
        <v>31</v>
      </c>
      <c r="M183" s="12" t="s">
        <v>31</v>
      </c>
      <c r="P183" s="6">
        <v>83720</v>
      </c>
    </row>
    <row r="184" spans="1:16" x14ac:dyDescent="0.25">
      <c r="A184" s="4" t="s">
        <v>42</v>
      </c>
      <c r="B184" s="4" t="s">
        <v>43</v>
      </c>
      <c r="C184" s="5">
        <v>26867</v>
      </c>
      <c r="F184" s="12" t="s">
        <v>404</v>
      </c>
      <c r="G184" s="12" t="s">
        <v>405</v>
      </c>
      <c r="H184" s="12" t="s">
        <v>50</v>
      </c>
      <c r="I184" s="12">
        <v>24</v>
      </c>
      <c r="J184" s="12" t="s">
        <v>97</v>
      </c>
      <c r="K184" s="12" t="s">
        <v>86</v>
      </c>
      <c r="L184" s="12" t="s">
        <v>31</v>
      </c>
      <c r="M184" s="12" t="s">
        <v>31</v>
      </c>
      <c r="P184" s="6">
        <v>83720</v>
      </c>
    </row>
    <row r="185" spans="1:16" x14ac:dyDescent="0.25">
      <c r="A185" s="4" t="s">
        <v>42</v>
      </c>
      <c r="B185" s="4" t="s">
        <v>43</v>
      </c>
      <c r="C185" s="5">
        <v>23875</v>
      </c>
      <c r="F185" s="12" t="s">
        <v>406</v>
      </c>
      <c r="G185" s="12" t="s">
        <v>407</v>
      </c>
      <c r="H185" s="12" t="s">
        <v>56</v>
      </c>
      <c r="I185" s="12">
        <v>9</v>
      </c>
      <c r="J185" s="12" t="s">
        <v>51</v>
      </c>
      <c r="K185" s="12" t="s">
        <v>52</v>
      </c>
      <c r="L185" s="12" t="s">
        <v>31</v>
      </c>
      <c r="M185" s="12" t="s">
        <v>31</v>
      </c>
      <c r="P185" s="6">
        <v>83720</v>
      </c>
    </row>
    <row r="186" spans="1:16" x14ac:dyDescent="0.25">
      <c r="A186" s="4" t="s">
        <v>42</v>
      </c>
      <c r="B186" s="4" t="s">
        <v>43</v>
      </c>
      <c r="C186" s="5">
        <v>15105</v>
      </c>
      <c r="F186" s="12" t="s">
        <v>408</v>
      </c>
      <c r="G186" s="12" t="s">
        <v>174</v>
      </c>
      <c r="H186" s="12" t="s">
        <v>49</v>
      </c>
      <c r="I186" s="12">
        <v>18</v>
      </c>
      <c r="J186" s="12" t="s">
        <v>45</v>
      </c>
      <c r="K186" s="12" t="s">
        <v>63</v>
      </c>
      <c r="L186" s="12" t="s">
        <v>31</v>
      </c>
      <c r="M186" s="12" t="s">
        <v>31</v>
      </c>
      <c r="P186" s="6">
        <v>83720</v>
      </c>
    </row>
    <row r="187" spans="1:16" x14ac:dyDescent="0.25">
      <c r="A187" s="4" t="s">
        <v>42</v>
      </c>
      <c r="B187" s="4" t="s">
        <v>43</v>
      </c>
      <c r="C187" s="5">
        <v>15104</v>
      </c>
      <c r="F187" s="12" t="s">
        <v>408</v>
      </c>
      <c r="G187" s="12" t="s">
        <v>409</v>
      </c>
      <c r="H187" s="12" t="s">
        <v>47</v>
      </c>
      <c r="I187" s="12">
        <v>18</v>
      </c>
      <c r="J187" s="12" t="s">
        <v>45</v>
      </c>
      <c r="K187" s="12" t="s">
        <v>63</v>
      </c>
      <c r="L187" s="12" t="s">
        <v>31</v>
      </c>
      <c r="M187" s="12" t="s">
        <v>31</v>
      </c>
      <c r="P187" s="6">
        <v>83720</v>
      </c>
    </row>
    <row r="188" spans="1:16" x14ac:dyDescent="0.25">
      <c r="A188" s="4" t="s">
        <v>42</v>
      </c>
      <c r="B188" s="4" t="s">
        <v>43</v>
      </c>
      <c r="C188" s="5">
        <v>22240</v>
      </c>
      <c r="F188" s="12" t="s">
        <v>410</v>
      </c>
      <c r="G188" s="12" t="s">
        <v>411</v>
      </c>
      <c r="H188" s="12" t="s">
        <v>65</v>
      </c>
      <c r="I188" s="12">
        <v>27</v>
      </c>
      <c r="J188" s="12" t="s">
        <v>45</v>
      </c>
      <c r="K188" s="12" t="s">
        <v>63</v>
      </c>
      <c r="L188" s="12" t="s">
        <v>31</v>
      </c>
      <c r="M188" s="12" t="s">
        <v>31</v>
      </c>
      <c r="P188" s="6">
        <v>100244</v>
      </c>
    </row>
    <row r="189" spans="1:16" x14ac:dyDescent="0.25">
      <c r="A189" s="4" t="s">
        <v>42</v>
      </c>
      <c r="B189" s="4" t="s">
        <v>43</v>
      </c>
      <c r="C189" s="5">
        <v>21255</v>
      </c>
      <c r="F189" s="12" t="s">
        <v>410</v>
      </c>
      <c r="G189" s="12" t="s">
        <v>412</v>
      </c>
      <c r="H189" s="12" t="s">
        <v>67</v>
      </c>
      <c r="I189" s="12">
        <v>22</v>
      </c>
      <c r="J189" s="12" t="s">
        <v>45</v>
      </c>
      <c r="K189" s="12" t="s">
        <v>63</v>
      </c>
      <c r="L189" s="12" t="s">
        <v>31</v>
      </c>
      <c r="M189" s="12" t="s">
        <v>31</v>
      </c>
      <c r="P189" s="6">
        <v>100461</v>
      </c>
    </row>
    <row r="190" spans="1:16" x14ac:dyDescent="0.25">
      <c r="A190" s="4" t="s">
        <v>42</v>
      </c>
      <c r="B190" s="4" t="s">
        <v>43</v>
      </c>
      <c r="C190" s="5" t="s">
        <v>413</v>
      </c>
      <c r="F190" s="12" t="s">
        <v>410</v>
      </c>
      <c r="G190" s="12" t="s">
        <v>414</v>
      </c>
      <c r="H190" s="12" t="s">
        <v>77</v>
      </c>
      <c r="I190" s="12">
        <v>22</v>
      </c>
      <c r="J190" s="12" t="s">
        <v>45</v>
      </c>
      <c r="K190" s="12" t="s">
        <v>63</v>
      </c>
      <c r="L190" s="12" t="s">
        <v>31</v>
      </c>
      <c r="M190" s="12" t="s">
        <v>31</v>
      </c>
      <c r="P190" s="6">
        <v>5895</v>
      </c>
    </row>
    <row r="191" spans="1:16" x14ac:dyDescent="0.25">
      <c r="A191" s="4" t="s">
        <v>42</v>
      </c>
      <c r="B191" s="4" t="s">
        <v>43</v>
      </c>
      <c r="C191" s="5">
        <v>22261</v>
      </c>
      <c r="F191" s="12" t="s">
        <v>410</v>
      </c>
      <c r="G191" s="12" t="s">
        <v>415</v>
      </c>
      <c r="H191" s="12" t="s">
        <v>68</v>
      </c>
      <c r="I191" s="12">
        <v>27</v>
      </c>
      <c r="J191" s="12" t="s">
        <v>45</v>
      </c>
      <c r="K191" s="12" t="s">
        <v>63</v>
      </c>
      <c r="L191" s="12" t="s">
        <v>31</v>
      </c>
      <c r="M191" s="12" t="s">
        <v>31</v>
      </c>
      <c r="P191" s="6">
        <v>100244</v>
      </c>
    </row>
    <row r="192" spans="1:16" x14ac:dyDescent="0.25">
      <c r="A192" s="4" t="s">
        <v>42</v>
      </c>
      <c r="B192" s="4" t="s">
        <v>43</v>
      </c>
      <c r="C192" s="5">
        <v>21539</v>
      </c>
      <c r="F192" s="12" t="s">
        <v>410</v>
      </c>
      <c r="G192" s="12" t="s">
        <v>416</v>
      </c>
      <c r="H192" s="12" t="s">
        <v>58</v>
      </c>
      <c r="I192" s="12">
        <v>27</v>
      </c>
      <c r="J192" s="12" t="s">
        <v>45</v>
      </c>
      <c r="K192" s="12" t="s">
        <v>63</v>
      </c>
      <c r="L192" s="12" t="s">
        <v>31</v>
      </c>
      <c r="M192" s="12" t="s">
        <v>31</v>
      </c>
      <c r="P192" s="6">
        <v>100244</v>
      </c>
    </row>
    <row r="193" spans="1:16" x14ac:dyDescent="0.25">
      <c r="A193" s="4" t="s">
        <v>42</v>
      </c>
      <c r="B193" s="4" t="s">
        <v>43</v>
      </c>
      <c r="C193" s="5">
        <v>21439</v>
      </c>
      <c r="F193" s="12" t="s">
        <v>410</v>
      </c>
      <c r="G193" s="12" t="s">
        <v>417</v>
      </c>
      <c r="H193" s="12" t="s">
        <v>59</v>
      </c>
      <c r="I193" s="12">
        <v>22</v>
      </c>
      <c r="J193" s="12" t="s">
        <v>45</v>
      </c>
      <c r="K193" s="12" t="s">
        <v>63</v>
      </c>
      <c r="L193" s="12" t="s">
        <v>31</v>
      </c>
      <c r="M193" s="12" t="s">
        <v>31</v>
      </c>
      <c r="P193" s="6">
        <v>100441</v>
      </c>
    </row>
    <row r="194" spans="1:16" x14ac:dyDescent="0.25">
      <c r="A194" s="4" t="s">
        <v>42</v>
      </c>
      <c r="B194" s="4" t="s">
        <v>43</v>
      </c>
      <c r="C194" s="5" t="s">
        <v>418</v>
      </c>
      <c r="F194" s="12" t="s">
        <v>410</v>
      </c>
      <c r="G194" s="12" t="s">
        <v>164</v>
      </c>
      <c r="H194" s="12" t="s">
        <v>47</v>
      </c>
      <c r="I194" s="12">
        <v>22</v>
      </c>
      <c r="J194" s="12" t="s">
        <v>45</v>
      </c>
      <c r="K194" s="12" t="s">
        <v>63</v>
      </c>
      <c r="L194" s="12" t="s">
        <v>31</v>
      </c>
      <c r="M194" s="12" t="s">
        <v>31</v>
      </c>
      <c r="P194" s="6">
        <v>5895</v>
      </c>
    </row>
    <row r="195" spans="1:16" x14ac:dyDescent="0.25">
      <c r="A195" s="4" t="s">
        <v>42</v>
      </c>
      <c r="B195" s="4" t="s">
        <v>43</v>
      </c>
      <c r="C195" s="5" t="s">
        <v>419</v>
      </c>
      <c r="F195" s="12" t="s">
        <v>410</v>
      </c>
      <c r="G195" s="12" t="s">
        <v>420</v>
      </c>
      <c r="H195" s="12" t="s">
        <v>50</v>
      </c>
      <c r="I195" s="12">
        <v>22</v>
      </c>
      <c r="J195" s="12" t="s">
        <v>45</v>
      </c>
      <c r="K195" s="12" t="s">
        <v>63</v>
      </c>
      <c r="L195" s="12" t="s">
        <v>31</v>
      </c>
      <c r="M195" s="12" t="s">
        <v>31</v>
      </c>
      <c r="P195" s="6">
        <v>5895</v>
      </c>
    </row>
    <row r="196" spans="1:16" x14ac:dyDescent="0.25">
      <c r="A196" s="4" t="s">
        <v>42</v>
      </c>
      <c r="B196" s="4" t="s">
        <v>43</v>
      </c>
      <c r="C196" s="5">
        <v>21538</v>
      </c>
      <c r="F196" s="12" t="s">
        <v>410</v>
      </c>
      <c r="G196" s="12" t="s">
        <v>421</v>
      </c>
      <c r="H196" s="12" t="s">
        <v>50</v>
      </c>
      <c r="I196" s="12">
        <v>27</v>
      </c>
      <c r="J196" s="12" t="s">
        <v>45</v>
      </c>
      <c r="K196" s="12" t="s">
        <v>63</v>
      </c>
      <c r="L196" s="12" t="s">
        <v>31</v>
      </c>
      <c r="M196" s="12" t="s">
        <v>31</v>
      </c>
      <c r="P196" s="6">
        <v>100244</v>
      </c>
    </row>
    <row r="197" spans="1:16" x14ac:dyDescent="0.25">
      <c r="A197" s="4" t="s">
        <v>42</v>
      </c>
      <c r="B197" s="4" t="s">
        <v>43</v>
      </c>
      <c r="C197" s="5">
        <v>16398</v>
      </c>
      <c r="F197" s="12" t="s">
        <v>422</v>
      </c>
      <c r="G197" s="12" t="s">
        <v>423</v>
      </c>
      <c r="H197" s="12" t="s">
        <v>49</v>
      </c>
      <c r="I197" s="12">
        <v>27</v>
      </c>
      <c r="J197" s="12" t="s">
        <v>45</v>
      </c>
      <c r="K197" s="12" t="s">
        <v>63</v>
      </c>
      <c r="L197" s="12" t="s">
        <v>31</v>
      </c>
      <c r="M197" s="12" t="s">
        <v>31</v>
      </c>
      <c r="P197" s="6">
        <v>83720</v>
      </c>
    </row>
    <row r="198" spans="1:16" x14ac:dyDescent="0.25">
      <c r="A198" s="4" t="s">
        <v>42</v>
      </c>
      <c r="B198" s="4" t="s">
        <v>43</v>
      </c>
      <c r="C198" s="5">
        <v>19635</v>
      </c>
      <c r="F198" s="12" t="s">
        <v>422</v>
      </c>
      <c r="G198" s="12" t="s">
        <v>424</v>
      </c>
      <c r="H198" s="12" t="s">
        <v>56</v>
      </c>
      <c r="I198" s="12">
        <v>27</v>
      </c>
      <c r="J198" s="12" t="s">
        <v>45</v>
      </c>
      <c r="K198" s="12" t="s">
        <v>63</v>
      </c>
      <c r="L198" s="12" t="s">
        <v>31</v>
      </c>
      <c r="M198" s="12" t="s">
        <v>31</v>
      </c>
      <c r="P198" s="6">
        <v>83720</v>
      </c>
    </row>
    <row r="199" spans="1:16" x14ac:dyDescent="0.25">
      <c r="A199" s="4" t="s">
        <v>42</v>
      </c>
      <c r="B199" s="4" t="s">
        <v>43</v>
      </c>
      <c r="C199" s="5">
        <v>24863</v>
      </c>
      <c r="F199" s="12" t="s">
        <v>425</v>
      </c>
      <c r="G199" s="12" t="s">
        <v>98</v>
      </c>
      <c r="H199" s="12" t="s">
        <v>73</v>
      </c>
      <c r="I199" s="12">
        <v>27</v>
      </c>
      <c r="J199" s="12" t="s">
        <v>45</v>
      </c>
      <c r="K199" s="12" t="s">
        <v>63</v>
      </c>
      <c r="L199" s="12" t="s">
        <v>31</v>
      </c>
      <c r="M199" s="12" t="s">
        <v>31</v>
      </c>
      <c r="P199" s="6">
        <v>83720</v>
      </c>
    </row>
    <row r="200" spans="1:16" x14ac:dyDescent="0.25">
      <c r="A200" s="4" t="s">
        <v>42</v>
      </c>
      <c r="B200" s="4" t="s">
        <v>43</v>
      </c>
      <c r="C200" s="5">
        <v>25822</v>
      </c>
      <c r="F200" s="12" t="s">
        <v>426</v>
      </c>
      <c r="G200" s="12" t="s">
        <v>427</v>
      </c>
      <c r="H200" s="12" t="s">
        <v>67</v>
      </c>
      <c r="I200" s="12">
        <v>27</v>
      </c>
      <c r="J200" s="12" t="s">
        <v>45</v>
      </c>
      <c r="K200" s="12" t="s">
        <v>63</v>
      </c>
      <c r="L200" s="12" t="s">
        <v>31</v>
      </c>
      <c r="M200" s="12" t="s">
        <v>31</v>
      </c>
      <c r="P200" s="6">
        <v>2800</v>
      </c>
    </row>
    <row r="201" spans="1:16" x14ac:dyDescent="0.25">
      <c r="A201" s="4" t="s">
        <v>42</v>
      </c>
      <c r="B201" s="4" t="s">
        <v>43</v>
      </c>
      <c r="C201" s="5" t="s">
        <v>428</v>
      </c>
      <c r="F201" s="12" t="s">
        <v>425</v>
      </c>
      <c r="G201" s="12" t="s">
        <v>122</v>
      </c>
      <c r="H201" s="12" t="s">
        <v>78</v>
      </c>
      <c r="I201" s="12">
        <v>27</v>
      </c>
      <c r="J201" s="12" t="s">
        <v>45</v>
      </c>
      <c r="K201" s="12" t="s">
        <v>63</v>
      </c>
      <c r="L201" s="12" t="s">
        <v>31</v>
      </c>
      <c r="M201" s="12" t="s">
        <v>31</v>
      </c>
      <c r="P201" s="6">
        <v>19160</v>
      </c>
    </row>
    <row r="202" spans="1:16" x14ac:dyDescent="0.25">
      <c r="A202" s="4" t="s">
        <v>42</v>
      </c>
      <c r="B202" s="4" t="s">
        <v>43</v>
      </c>
      <c r="C202" s="5">
        <v>24862</v>
      </c>
      <c r="F202" s="12" t="s">
        <v>425</v>
      </c>
      <c r="G202" s="12" t="s">
        <v>429</v>
      </c>
      <c r="H202" s="12" t="s">
        <v>53</v>
      </c>
      <c r="I202" s="12">
        <v>27</v>
      </c>
      <c r="J202" s="12" t="s">
        <v>45</v>
      </c>
      <c r="K202" s="12" t="s">
        <v>63</v>
      </c>
      <c r="L202" s="12" t="s">
        <v>31</v>
      </c>
      <c r="M202" s="12" t="s">
        <v>31</v>
      </c>
      <c r="P202" s="6">
        <v>83720</v>
      </c>
    </row>
    <row r="203" spans="1:16" x14ac:dyDescent="0.25">
      <c r="A203" s="4" t="s">
        <v>42</v>
      </c>
      <c r="B203" s="4" t="s">
        <v>43</v>
      </c>
      <c r="C203" s="5">
        <v>14383</v>
      </c>
      <c r="F203" s="12" t="s">
        <v>426</v>
      </c>
      <c r="G203" s="12" t="s">
        <v>430</v>
      </c>
      <c r="H203" s="12" t="s">
        <v>115</v>
      </c>
      <c r="I203" s="12">
        <v>27</v>
      </c>
      <c r="J203" s="12" t="s">
        <v>45</v>
      </c>
      <c r="K203" s="12" t="s">
        <v>63</v>
      </c>
      <c r="L203" s="12" t="s">
        <v>31</v>
      </c>
      <c r="M203" s="12" t="s">
        <v>31</v>
      </c>
      <c r="P203" s="6">
        <v>83720</v>
      </c>
    </row>
    <row r="204" spans="1:16" x14ac:dyDescent="0.25">
      <c r="A204" s="4" t="s">
        <v>42</v>
      </c>
      <c r="B204" s="4" t="s">
        <v>43</v>
      </c>
      <c r="C204" s="5">
        <v>32259</v>
      </c>
      <c r="F204" s="12" t="s">
        <v>431</v>
      </c>
      <c r="G204" s="12" t="s">
        <v>432</v>
      </c>
      <c r="H204" s="12" t="s">
        <v>73</v>
      </c>
      <c r="I204" s="12">
        <v>22</v>
      </c>
      <c r="J204" s="12" t="s">
        <v>45</v>
      </c>
      <c r="K204" s="12" t="s">
        <v>63</v>
      </c>
      <c r="L204" s="12" t="s">
        <v>31</v>
      </c>
      <c r="M204" s="12" t="s">
        <v>31</v>
      </c>
      <c r="P204" s="6">
        <v>83720</v>
      </c>
    </row>
    <row r="205" spans="1:16" x14ac:dyDescent="0.25">
      <c r="A205" s="4" t="s">
        <v>42</v>
      </c>
      <c r="B205" s="4" t="s">
        <v>43</v>
      </c>
      <c r="C205" s="5">
        <v>32977</v>
      </c>
      <c r="F205" s="12" t="s">
        <v>431</v>
      </c>
      <c r="G205" s="12" t="s">
        <v>180</v>
      </c>
      <c r="H205" s="12" t="s">
        <v>65</v>
      </c>
      <c r="I205" s="12">
        <v>22</v>
      </c>
      <c r="J205" s="12" t="s">
        <v>45</v>
      </c>
      <c r="K205" s="12" t="s">
        <v>63</v>
      </c>
      <c r="L205" s="12" t="s">
        <v>31</v>
      </c>
      <c r="M205" s="12" t="s">
        <v>31</v>
      </c>
      <c r="P205" s="6">
        <v>83720</v>
      </c>
    </row>
    <row r="206" spans="1:16" x14ac:dyDescent="0.25">
      <c r="A206" s="4" t="s">
        <v>42</v>
      </c>
      <c r="B206" s="4" t="s">
        <v>43</v>
      </c>
      <c r="C206" s="5">
        <v>22858</v>
      </c>
      <c r="F206" s="12" t="s">
        <v>431</v>
      </c>
      <c r="G206" s="12" t="s">
        <v>433</v>
      </c>
      <c r="H206" s="12" t="s">
        <v>53</v>
      </c>
      <c r="I206" s="12">
        <v>22</v>
      </c>
      <c r="J206" s="12" t="s">
        <v>45</v>
      </c>
      <c r="K206" s="12" t="s">
        <v>63</v>
      </c>
      <c r="L206" s="12" t="s">
        <v>31</v>
      </c>
      <c r="M206" s="12" t="s">
        <v>31</v>
      </c>
      <c r="P206" s="6">
        <v>83720</v>
      </c>
    </row>
    <row r="207" spans="1:16" x14ac:dyDescent="0.25">
      <c r="A207" s="4" t="s">
        <v>42</v>
      </c>
      <c r="B207" s="4" t="s">
        <v>43</v>
      </c>
      <c r="C207" s="5">
        <v>32714</v>
      </c>
      <c r="F207" s="12" t="s">
        <v>431</v>
      </c>
      <c r="G207" s="12" t="s">
        <v>434</v>
      </c>
      <c r="H207" s="12" t="s">
        <v>59</v>
      </c>
      <c r="I207" s="12">
        <v>22</v>
      </c>
      <c r="J207" s="12" t="s">
        <v>45</v>
      </c>
      <c r="K207" s="12" t="s">
        <v>63</v>
      </c>
      <c r="L207" s="12" t="s">
        <v>31</v>
      </c>
      <c r="M207" s="12" t="s">
        <v>31</v>
      </c>
      <c r="P207" s="6">
        <v>83720</v>
      </c>
    </row>
    <row r="208" spans="1:16" x14ac:dyDescent="0.25">
      <c r="A208" s="4" t="s">
        <v>42</v>
      </c>
      <c r="B208" s="4" t="s">
        <v>43</v>
      </c>
      <c r="C208" s="5">
        <v>32608</v>
      </c>
      <c r="F208" s="12" t="s">
        <v>431</v>
      </c>
      <c r="G208" s="12" t="s">
        <v>435</v>
      </c>
      <c r="H208" s="12" t="s">
        <v>65</v>
      </c>
      <c r="I208" s="12">
        <v>22</v>
      </c>
      <c r="J208" s="12" t="s">
        <v>45</v>
      </c>
      <c r="K208" s="12" t="s">
        <v>63</v>
      </c>
      <c r="L208" s="12" t="s">
        <v>31</v>
      </c>
      <c r="M208" s="12" t="s">
        <v>31</v>
      </c>
      <c r="P208" s="6">
        <v>83720</v>
      </c>
    </row>
    <row r="209" spans="1:16" x14ac:dyDescent="0.25">
      <c r="A209" s="4" t="s">
        <v>42</v>
      </c>
      <c r="B209" s="4" t="s">
        <v>43</v>
      </c>
      <c r="C209" s="5">
        <v>33013</v>
      </c>
      <c r="F209" s="12" t="s">
        <v>431</v>
      </c>
      <c r="G209" s="12" t="s">
        <v>127</v>
      </c>
      <c r="H209" s="12" t="s">
        <v>47</v>
      </c>
      <c r="I209" s="12">
        <v>27</v>
      </c>
      <c r="J209" s="12" t="s">
        <v>45</v>
      </c>
      <c r="K209" s="12" t="s">
        <v>63</v>
      </c>
      <c r="L209" s="12" t="s">
        <v>31</v>
      </c>
      <c r="M209" s="12" t="s">
        <v>31</v>
      </c>
      <c r="P209" s="6">
        <v>83720</v>
      </c>
    </row>
    <row r="210" spans="1:16" x14ac:dyDescent="0.25">
      <c r="A210" s="4" t="s">
        <v>42</v>
      </c>
      <c r="B210" s="4" t="s">
        <v>43</v>
      </c>
      <c r="C210" s="5">
        <v>34779</v>
      </c>
      <c r="F210" s="12" t="s">
        <v>431</v>
      </c>
      <c r="G210" s="12" t="s">
        <v>436</v>
      </c>
      <c r="H210" s="12" t="s">
        <v>65</v>
      </c>
      <c r="I210" s="12">
        <v>22</v>
      </c>
      <c r="J210" s="12" t="s">
        <v>45</v>
      </c>
      <c r="K210" s="12" t="s">
        <v>63</v>
      </c>
      <c r="L210" s="12" t="s">
        <v>31</v>
      </c>
      <c r="M210" s="12" t="s">
        <v>31</v>
      </c>
      <c r="P210" s="6">
        <v>83720</v>
      </c>
    </row>
    <row r="211" spans="1:16" x14ac:dyDescent="0.25">
      <c r="A211" s="4" t="s">
        <v>42</v>
      </c>
      <c r="B211" s="4" t="s">
        <v>43</v>
      </c>
      <c r="C211" s="5">
        <v>23109</v>
      </c>
      <c r="F211" s="12" t="s">
        <v>437</v>
      </c>
      <c r="G211" s="12" t="s">
        <v>438</v>
      </c>
      <c r="H211" s="12" t="s">
        <v>56</v>
      </c>
      <c r="I211" s="12">
        <v>23</v>
      </c>
      <c r="J211" s="12" t="s">
        <v>51</v>
      </c>
      <c r="K211" s="12" t="s">
        <v>52</v>
      </c>
      <c r="L211" s="12" t="s">
        <v>31</v>
      </c>
      <c r="M211" s="12" t="s">
        <v>31</v>
      </c>
      <c r="P211" s="6">
        <v>83720</v>
      </c>
    </row>
    <row r="212" spans="1:16" x14ac:dyDescent="0.25">
      <c r="A212" s="4" t="s">
        <v>42</v>
      </c>
      <c r="B212" s="4" t="s">
        <v>439</v>
      </c>
      <c r="C212" s="5">
        <v>14505</v>
      </c>
      <c r="F212" s="12" t="s">
        <v>440</v>
      </c>
      <c r="G212" s="12" t="s">
        <v>84</v>
      </c>
      <c r="H212" s="12" t="s">
        <v>50</v>
      </c>
      <c r="I212" s="12">
        <v>35</v>
      </c>
      <c r="J212" s="12" t="s">
        <v>51</v>
      </c>
      <c r="K212" s="12" t="s">
        <v>86</v>
      </c>
      <c r="L212" s="12" t="s">
        <v>31</v>
      </c>
      <c r="M212" s="12" t="s">
        <v>31</v>
      </c>
      <c r="P212" s="6">
        <v>19160</v>
      </c>
    </row>
    <row r="213" spans="1:16" x14ac:dyDescent="0.25">
      <c r="A213" s="4" t="s">
        <v>42</v>
      </c>
      <c r="B213" s="4" t="s">
        <v>43</v>
      </c>
      <c r="C213" s="5">
        <v>15277</v>
      </c>
      <c r="F213" s="12" t="s">
        <v>441</v>
      </c>
      <c r="G213" s="12" t="s">
        <v>102</v>
      </c>
      <c r="H213" s="12" t="s">
        <v>87</v>
      </c>
      <c r="I213" s="12">
        <v>3</v>
      </c>
      <c r="J213" s="12" t="s">
        <v>48</v>
      </c>
      <c r="K213" s="12" t="s">
        <v>52</v>
      </c>
      <c r="L213" s="12" t="s">
        <v>31</v>
      </c>
      <c r="M213" s="12" t="s">
        <v>31</v>
      </c>
      <c r="P213" s="6">
        <v>83720</v>
      </c>
    </row>
    <row r="214" spans="1:16" x14ac:dyDescent="0.25">
      <c r="A214" s="4" t="s">
        <v>42</v>
      </c>
      <c r="B214" s="4" t="s">
        <v>43</v>
      </c>
      <c r="C214" s="5">
        <v>10866</v>
      </c>
      <c r="F214" s="12" t="s">
        <v>442</v>
      </c>
      <c r="G214" s="12" t="s">
        <v>76</v>
      </c>
      <c r="H214" s="12" t="s">
        <v>55</v>
      </c>
      <c r="I214" s="12">
        <v>10</v>
      </c>
      <c r="J214" s="12" t="s">
        <v>97</v>
      </c>
      <c r="K214" s="12" t="s">
        <v>86</v>
      </c>
      <c r="L214" s="12" t="s">
        <v>31</v>
      </c>
      <c r="M214" s="12" t="s">
        <v>31</v>
      </c>
      <c r="P214" s="6">
        <v>83720</v>
      </c>
    </row>
    <row r="215" spans="1:16" x14ac:dyDescent="0.25">
      <c r="A215" s="4" t="s">
        <v>42</v>
      </c>
      <c r="B215" s="4" t="s">
        <v>43</v>
      </c>
      <c r="C215" s="5">
        <v>17879</v>
      </c>
      <c r="F215" s="12" t="s">
        <v>442</v>
      </c>
      <c r="G215" s="12" t="s">
        <v>443</v>
      </c>
      <c r="H215" s="12" t="s">
        <v>59</v>
      </c>
      <c r="I215" s="12">
        <v>10</v>
      </c>
      <c r="J215" s="12" t="s">
        <v>97</v>
      </c>
      <c r="K215" s="12" t="s">
        <v>86</v>
      </c>
      <c r="L215" s="12" t="s">
        <v>31</v>
      </c>
      <c r="M215" s="12" t="s">
        <v>31</v>
      </c>
      <c r="P215" s="6">
        <v>83720</v>
      </c>
    </row>
    <row r="216" spans="1:16" x14ac:dyDescent="0.25">
      <c r="A216" s="4" t="s">
        <v>42</v>
      </c>
      <c r="B216" s="4" t="s">
        <v>43</v>
      </c>
      <c r="C216" s="5">
        <v>14452</v>
      </c>
      <c r="F216" s="12" t="s">
        <v>444</v>
      </c>
      <c r="G216" s="12" t="s">
        <v>445</v>
      </c>
      <c r="H216" s="12" t="s">
        <v>47</v>
      </c>
      <c r="I216" s="12">
        <v>29</v>
      </c>
      <c r="J216" s="12" t="s">
        <v>45</v>
      </c>
      <c r="K216" s="12" t="s">
        <v>52</v>
      </c>
      <c r="L216" s="12" t="s">
        <v>31</v>
      </c>
      <c r="M216" s="12" t="s">
        <v>31</v>
      </c>
      <c r="P216" s="6">
        <v>83720</v>
      </c>
    </row>
    <row r="217" spans="1:16" x14ac:dyDescent="0.25">
      <c r="A217" s="4" t="s">
        <v>42</v>
      </c>
      <c r="B217" s="4" t="s">
        <v>43</v>
      </c>
      <c r="C217" s="5">
        <v>33389</v>
      </c>
      <c r="F217" s="12" t="s">
        <v>446</v>
      </c>
      <c r="G217" s="12" t="s">
        <v>447</v>
      </c>
      <c r="H217" s="12" t="s">
        <v>56</v>
      </c>
      <c r="I217" s="12">
        <v>31</v>
      </c>
      <c r="J217" s="12" t="s">
        <v>45</v>
      </c>
      <c r="K217" s="12" t="s">
        <v>63</v>
      </c>
      <c r="L217" s="12" t="s">
        <v>31</v>
      </c>
      <c r="M217" s="12" t="s">
        <v>31</v>
      </c>
      <c r="P217" s="6">
        <v>83720</v>
      </c>
    </row>
    <row r="218" spans="1:16" x14ac:dyDescent="0.25">
      <c r="A218" s="4" t="s">
        <v>42</v>
      </c>
      <c r="B218" s="4" t="s">
        <v>43</v>
      </c>
      <c r="C218" s="5">
        <v>34202</v>
      </c>
      <c r="F218" s="12" t="s">
        <v>448</v>
      </c>
      <c r="G218" s="12" t="s">
        <v>449</v>
      </c>
      <c r="H218" s="12" t="s">
        <v>87</v>
      </c>
      <c r="I218" s="12">
        <v>27</v>
      </c>
      <c r="J218" s="12" t="s">
        <v>51</v>
      </c>
      <c r="K218" s="12" t="s">
        <v>52</v>
      </c>
      <c r="L218" s="12" t="s">
        <v>31</v>
      </c>
      <c r="M218" s="12" t="s">
        <v>31</v>
      </c>
      <c r="P218" s="6">
        <v>83720</v>
      </c>
    </row>
    <row r="219" spans="1:16" x14ac:dyDescent="0.25">
      <c r="A219" s="4" t="s">
        <v>42</v>
      </c>
      <c r="B219" s="4" t="s">
        <v>43</v>
      </c>
      <c r="C219" s="5">
        <v>21345</v>
      </c>
      <c r="F219" s="12" t="s">
        <v>450</v>
      </c>
      <c r="G219" s="12" t="s">
        <v>451</v>
      </c>
      <c r="H219" s="12" t="s">
        <v>58</v>
      </c>
      <c r="I219" s="12">
        <v>15</v>
      </c>
      <c r="J219" s="12" t="s">
        <v>48</v>
      </c>
      <c r="K219" s="12" t="s">
        <v>52</v>
      </c>
      <c r="L219" s="12" t="s">
        <v>31</v>
      </c>
      <c r="M219" s="12" t="s">
        <v>31</v>
      </c>
      <c r="P219" s="6">
        <v>83720</v>
      </c>
    </row>
    <row r="220" spans="1:16" x14ac:dyDescent="0.25">
      <c r="A220" s="4" t="s">
        <v>42</v>
      </c>
      <c r="B220" s="4" t="s">
        <v>43</v>
      </c>
      <c r="C220" s="5" t="s">
        <v>452</v>
      </c>
      <c r="F220" s="12" t="s">
        <v>453</v>
      </c>
      <c r="G220" s="12" t="s">
        <v>82</v>
      </c>
      <c r="H220" s="12" t="s">
        <v>68</v>
      </c>
      <c r="I220" s="12">
        <v>15</v>
      </c>
      <c r="J220" s="12" t="s">
        <v>48</v>
      </c>
      <c r="K220" s="12" t="s">
        <v>52</v>
      </c>
      <c r="L220" s="12" t="s">
        <v>31</v>
      </c>
      <c r="M220" s="12" t="s">
        <v>31</v>
      </c>
      <c r="P220" s="6">
        <v>83720</v>
      </c>
    </row>
    <row r="221" spans="1:16" x14ac:dyDescent="0.25">
      <c r="A221" s="4" t="s">
        <v>42</v>
      </c>
      <c r="B221" s="4" t="s">
        <v>43</v>
      </c>
      <c r="C221" s="5">
        <v>17495</v>
      </c>
      <c r="F221" s="12" t="s">
        <v>454</v>
      </c>
      <c r="G221" s="12" t="s">
        <v>455</v>
      </c>
      <c r="H221" s="12" t="s">
        <v>50</v>
      </c>
      <c r="I221" s="12">
        <v>28</v>
      </c>
      <c r="J221" s="12" t="s">
        <v>48</v>
      </c>
      <c r="K221" s="12" t="s">
        <v>46</v>
      </c>
      <c r="L221" s="12" t="s">
        <v>31</v>
      </c>
      <c r="M221" s="12" t="s">
        <v>31</v>
      </c>
      <c r="P221" s="6">
        <v>83720</v>
      </c>
    </row>
    <row r="222" spans="1:16" x14ac:dyDescent="0.25">
      <c r="A222" s="4" t="s">
        <v>42</v>
      </c>
      <c r="B222" s="4" t="s">
        <v>43</v>
      </c>
      <c r="C222" s="5">
        <v>21151</v>
      </c>
      <c r="F222" s="12" t="s">
        <v>454</v>
      </c>
      <c r="G222" s="12" t="s">
        <v>456</v>
      </c>
      <c r="H222" s="12" t="s">
        <v>73</v>
      </c>
      <c r="I222" s="12">
        <v>28</v>
      </c>
      <c r="J222" s="12" t="s">
        <v>48</v>
      </c>
      <c r="K222" s="12" t="s">
        <v>46</v>
      </c>
      <c r="L222" s="12" t="s">
        <v>31</v>
      </c>
      <c r="M222" s="12" t="s">
        <v>31</v>
      </c>
      <c r="P222" s="6">
        <v>83720</v>
      </c>
    </row>
    <row r="223" spans="1:16" x14ac:dyDescent="0.25">
      <c r="A223" s="4" t="s">
        <v>42</v>
      </c>
      <c r="B223" s="4" t="s">
        <v>43</v>
      </c>
      <c r="C223" s="5">
        <v>17497</v>
      </c>
      <c r="F223" s="12" t="s">
        <v>454</v>
      </c>
      <c r="G223" s="12" t="s">
        <v>457</v>
      </c>
      <c r="H223" s="12" t="s">
        <v>78</v>
      </c>
      <c r="I223" s="12">
        <v>28</v>
      </c>
      <c r="J223" s="12" t="s">
        <v>48</v>
      </c>
      <c r="K223" s="12" t="s">
        <v>46</v>
      </c>
      <c r="L223" s="12" t="s">
        <v>31</v>
      </c>
      <c r="M223" s="12" t="s">
        <v>31</v>
      </c>
      <c r="P223" s="6">
        <v>83720</v>
      </c>
    </row>
    <row r="224" spans="1:16" x14ac:dyDescent="0.25">
      <c r="A224" s="4" t="s">
        <v>42</v>
      </c>
      <c r="B224" s="4" t="s">
        <v>43</v>
      </c>
      <c r="C224" s="5">
        <v>20693</v>
      </c>
      <c r="F224" s="12" t="s">
        <v>458</v>
      </c>
      <c r="G224" s="12" t="s">
        <v>459</v>
      </c>
      <c r="H224" s="12" t="s">
        <v>53</v>
      </c>
      <c r="I224" s="12">
        <v>28</v>
      </c>
      <c r="J224" s="12" t="s">
        <v>48</v>
      </c>
      <c r="K224" s="12" t="s">
        <v>46</v>
      </c>
      <c r="L224" s="12" t="s">
        <v>31</v>
      </c>
      <c r="M224" s="12" t="s">
        <v>31</v>
      </c>
      <c r="P224" s="6">
        <v>83720</v>
      </c>
    </row>
    <row r="225" spans="1:16" x14ac:dyDescent="0.25">
      <c r="A225" s="4" t="s">
        <v>42</v>
      </c>
      <c r="B225" s="4" t="s">
        <v>43</v>
      </c>
      <c r="C225" s="5">
        <v>16392</v>
      </c>
      <c r="F225" s="12" t="s">
        <v>460</v>
      </c>
      <c r="G225" s="12" t="s">
        <v>461</v>
      </c>
      <c r="H225" s="12" t="s">
        <v>58</v>
      </c>
      <c r="I225" s="12">
        <v>3</v>
      </c>
      <c r="J225" s="12" t="s">
        <v>51</v>
      </c>
      <c r="K225" s="12" t="s">
        <v>63</v>
      </c>
      <c r="L225" s="12" t="s">
        <v>31</v>
      </c>
      <c r="M225" s="12" t="s">
        <v>31</v>
      </c>
      <c r="P225" s="6">
        <v>83720</v>
      </c>
    </row>
    <row r="226" spans="1:16" x14ac:dyDescent="0.25">
      <c r="A226" s="4" t="s">
        <v>42</v>
      </c>
      <c r="B226" s="4" t="s">
        <v>43</v>
      </c>
      <c r="C226" s="5">
        <v>19649</v>
      </c>
      <c r="F226" s="12" t="s">
        <v>460</v>
      </c>
      <c r="G226" s="12" t="s">
        <v>462</v>
      </c>
      <c r="H226" s="12" t="s">
        <v>65</v>
      </c>
      <c r="I226" s="12">
        <v>3</v>
      </c>
      <c r="J226" s="12" t="s">
        <v>51</v>
      </c>
      <c r="K226" s="12" t="s">
        <v>63</v>
      </c>
      <c r="L226" s="12" t="s">
        <v>31</v>
      </c>
      <c r="M226" s="12" t="s">
        <v>31</v>
      </c>
      <c r="P226" s="6">
        <v>83720</v>
      </c>
    </row>
    <row r="227" spans="1:16" x14ac:dyDescent="0.25">
      <c r="A227" s="4" t="s">
        <v>42</v>
      </c>
      <c r="B227" s="4" t="s">
        <v>43</v>
      </c>
      <c r="C227" s="5">
        <v>22189</v>
      </c>
      <c r="F227" s="12" t="s">
        <v>463</v>
      </c>
      <c r="G227" s="12" t="s">
        <v>464</v>
      </c>
      <c r="H227" s="12" t="s">
        <v>59</v>
      </c>
      <c r="I227" s="12">
        <v>14</v>
      </c>
      <c r="J227" s="12" t="s">
        <v>45</v>
      </c>
      <c r="K227" s="12" t="s">
        <v>52</v>
      </c>
      <c r="L227" s="12" t="s">
        <v>31</v>
      </c>
      <c r="M227" s="12" t="s">
        <v>31</v>
      </c>
      <c r="P227" s="6">
        <v>83720</v>
      </c>
    </row>
    <row r="228" spans="1:16" x14ac:dyDescent="0.25">
      <c r="A228" s="4" t="s">
        <v>42</v>
      </c>
      <c r="B228" s="4" t="s">
        <v>43</v>
      </c>
      <c r="C228" s="5">
        <v>19640</v>
      </c>
      <c r="F228" s="12" t="s">
        <v>463</v>
      </c>
      <c r="G228" s="12" t="s">
        <v>465</v>
      </c>
      <c r="H228" s="12" t="s">
        <v>77</v>
      </c>
      <c r="I228" s="12">
        <v>14</v>
      </c>
      <c r="J228" s="12" t="s">
        <v>45</v>
      </c>
      <c r="K228" s="12" t="s">
        <v>52</v>
      </c>
      <c r="L228" s="12" t="s">
        <v>31</v>
      </c>
      <c r="M228" s="12" t="s">
        <v>31</v>
      </c>
      <c r="P228" s="6">
        <v>83720</v>
      </c>
    </row>
    <row r="229" spans="1:16" x14ac:dyDescent="0.25">
      <c r="A229" s="4" t="s">
        <v>42</v>
      </c>
      <c r="B229" s="4" t="s">
        <v>43</v>
      </c>
      <c r="C229" s="5">
        <v>22199</v>
      </c>
      <c r="F229" s="12" t="s">
        <v>463</v>
      </c>
      <c r="G229" s="12" t="s">
        <v>466</v>
      </c>
      <c r="H229" s="12" t="s">
        <v>44</v>
      </c>
      <c r="I229" s="12">
        <v>14</v>
      </c>
      <c r="J229" s="12" t="s">
        <v>45</v>
      </c>
      <c r="K229" s="12" t="s">
        <v>52</v>
      </c>
      <c r="L229" s="12" t="s">
        <v>31</v>
      </c>
      <c r="M229" s="12" t="s">
        <v>31</v>
      </c>
      <c r="P229" s="6">
        <v>83720</v>
      </c>
    </row>
    <row r="230" spans="1:16" x14ac:dyDescent="0.25">
      <c r="A230" s="4" t="s">
        <v>42</v>
      </c>
      <c r="B230" s="4" t="s">
        <v>43</v>
      </c>
      <c r="C230" s="5">
        <v>15757</v>
      </c>
      <c r="F230" s="12" t="s">
        <v>467</v>
      </c>
      <c r="G230" s="12" t="s">
        <v>468</v>
      </c>
      <c r="H230" s="12" t="s">
        <v>87</v>
      </c>
      <c r="I230" s="12">
        <v>6</v>
      </c>
      <c r="J230" s="12" t="s">
        <v>45</v>
      </c>
      <c r="K230" s="12" t="s">
        <v>63</v>
      </c>
      <c r="L230" s="12" t="s">
        <v>31</v>
      </c>
      <c r="M230" s="12" t="s">
        <v>31</v>
      </c>
      <c r="P230" s="6">
        <v>83720</v>
      </c>
    </row>
    <row r="231" spans="1:16" x14ac:dyDescent="0.25">
      <c r="A231" s="4" t="s">
        <v>42</v>
      </c>
      <c r="B231" s="4" t="s">
        <v>43</v>
      </c>
      <c r="C231" s="5">
        <v>15758</v>
      </c>
      <c r="F231" s="12" t="s">
        <v>467</v>
      </c>
      <c r="G231" s="12" t="s">
        <v>112</v>
      </c>
      <c r="H231" s="12" t="s">
        <v>59</v>
      </c>
      <c r="I231" s="12">
        <v>6</v>
      </c>
      <c r="J231" s="12" t="s">
        <v>45</v>
      </c>
      <c r="K231" s="12" t="s">
        <v>63</v>
      </c>
      <c r="L231" s="12" t="s">
        <v>31</v>
      </c>
      <c r="M231" s="12" t="s">
        <v>31</v>
      </c>
      <c r="P231" s="6">
        <v>83720</v>
      </c>
    </row>
    <row r="232" spans="1:16" x14ac:dyDescent="0.25">
      <c r="A232" s="4" t="s">
        <v>42</v>
      </c>
      <c r="B232" s="4" t="s">
        <v>43</v>
      </c>
      <c r="C232" s="5">
        <v>15760</v>
      </c>
      <c r="F232" s="12" t="s">
        <v>467</v>
      </c>
      <c r="G232" s="12" t="s">
        <v>113</v>
      </c>
      <c r="H232" s="12" t="s">
        <v>77</v>
      </c>
      <c r="I232" s="12">
        <v>6</v>
      </c>
      <c r="J232" s="12" t="s">
        <v>45</v>
      </c>
      <c r="K232" s="12" t="s">
        <v>63</v>
      </c>
      <c r="L232" s="12" t="s">
        <v>31</v>
      </c>
      <c r="M232" s="12" t="s">
        <v>31</v>
      </c>
      <c r="P232" s="6">
        <v>83720</v>
      </c>
    </row>
    <row r="233" spans="1:16" x14ac:dyDescent="0.25">
      <c r="A233" s="4" t="s">
        <v>42</v>
      </c>
      <c r="B233" s="4" t="s">
        <v>43</v>
      </c>
      <c r="C233" s="5">
        <v>35554</v>
      </c>
      <c r="F233" s="12" t="s">
        <v>467</v>
      </c>
      <c r="G233" s="12" t="s">
        <v>469</v>
      </c>
      <c r="H233" s="12" t="s">
        <v>77</v>
      </c>
      <c r="I233" s="12">
        <v>6</v>
      </c>
      <c r="J233" s="12" t="s">
        <v>45</v>
      </c>
      <c r="K233" s="12" t="s">
        <v>63</v>
      </c>
      <c r="L233" s="12" t="s">
        <v>31</v>
      </c>
      <c r="M233" s="12" t="s">
        <v>31</v>
      </c>
      <c r="P233" s="6">
        <v>83720</v>
      </c>
    </row>
    <row r="234" spans="1:16" x14ac:dyDescent="0.25">
      <c r="A234" s="4" t="s">
        <v>42</v>
      </c>
      <c r="B234" s="4" t="s">
        <v>43</v>
      </c>
      <c r="C234" s="5">
        <v>35566</v>
      </c>
      <c r="F234" s="12" t="s">
        <v>467</v>
      </c>
      <c r="G234" s="12" t="s">
        <v>470</v>
      </c>
      <c r="H234" s="12" t="s">
        <v>77</v>
      </c>
      <c r="I234" s="12">
        <v>6</v>
      </c>
      <c r="J234" s="12" t="s">
        <v>45</v>
      </c>
      <c r="K234" s="12" t="s">
        <v>63</v>
      </c>
      <c r="L234" s="12" t="s">
        <v>31</v>
      </c>
      <c r="M234" s="12" t="s">
        <v>31</v>
      </c>
      <c r="P234" s="6">
        <v>83720</v>
      </c>
    </row>
    <row r="235" spans="1:16" x14ac:dyDescent="0.25">
      <c r="A235" s="4" t="s">
        <v>42</v>
      </c>
      <c r="B235" s="4" t="s">
        <v>43</v>
      </c>
      <c r="C235" s="5">
        <v>35560</v>
      </c>
      <c r="F235" s="12" t="s">
        <v>467</v>
      </c>
      <c r="G235" s="12" t="s">
        <v>471</v>
      </c>
      <c r="H235" s="12" t="s">
        <v>77</v>
      </c>
      <c r="I235" s="12">
        <v>6</v>
      </c>
      <c r="J235" s="12" t="s">
        <v>45</v>
      </c>
      <c r="K235" s="12" t="s">
        <v>63</v>
      </c>
      <c r="L235" s="12" t="s">
        <v>31</v>
      </c>
      <c r="M235" s="12" t="s">
        <v>31</v>
      </c>
      <c r="P235" s="6">
        <v>83720</v>
      </c>
    </row>
    <row r="236" spans="1:16" x14ac:dyDescent="0.25">
      <c r="A236" s="4" t="s">
        <v>42</v>
      </c>
      <c r="B236" s="4" t="s">
        <v>43</v>
      </c>
      <c r="C236" s="5">
        <v>32071</v>
      </c>
      <c r="F236" s="12" t="s">
        <v>472</v>
      </c>
      <c r="G236" s="12" t="s">
        <v>473</v>
      </c>
      <c r="H236" s="12" t="s">
        <v>87</v>
      </c>
      <c r="I236" s="12">
        <v>8</v>
      </c>
      <c r="J236" s="12" t="s">
        <v>48</v>
      </c>
      <c r="K236" s="12" t="s">
        <v>63</v>
      </c>
      <c r="L236" s="12" t="s">
        <v>31</v>
      </c>
      <c r="M236" s="12" t="s">
        <v>31</v>
      </c>
      <c r="P236" s="6">
        <v>83720</v>
      </c>
    </row>
    <row r="237" spans="1:16" x14ac:dyDescent="0.25">
      <c r="A237" s="4" t="s">
        <v>42</v>
      </c>
      <c r="B237" s="4" t="s">
        <v>43</v>
      </c>
      <c r="C237" s="5">
        <v>32367</v>
      </c>
      <c r="F237" s="12" t="s">
        <v>472</v>
      </c>
      <c r="G237" s="12" t="s">
        <v>474</v>
      </c>
      <c r="H237" s="12" t="s">
        <v>44</v>
      </c>
      <c r="I237" s="12">
        <v>8</v>
      </c>
      <c r="J237" s="12" t="s">
        <v>48</v>
      </c>
      <c r="K237" s="12" t="s">
        <v>63</v>
      </c>
      <c r="L237" s="12" t="s">
        <v>31</v>
      </c>
      <c r="M237" s="12" t="s">
        <v>31</v>
      </c>
      <c r="P237" s="6">
        <v>83720</v>
      </c>
    </row>
    <row r="238" spans="1:16" x14ac:dyDescent="0.25">
      <c r="A238" s="4" t="s">
        <v>42</v>
      </c>
      <c r="B238" s="4" t="s">
        <v>43</v>
      </c>
      <c r="C238" s="5">
        <v>32335</v>
      </c>
      <c r="F238" s="12" t="s">
        <v>472</v>
      </c>
      <c r="G238" s="12" t="s">
        <v>475</v>
      </c>
      <c r="H238" s="12" t="s">
        <v>44</v>
      </c>
      <c r="I238" s="12">
        <v>8</v>
      </c>
      <c r="J238" s="12" t="s">
        <v>48</v>
      </c>
      <c r="K238" s="12" t="s">
        <v>63</v>
      </c>
      <c r="L238" s="12" t="s">
        <v>31</v>
      </c>
      <c r="M238" s="12" t="s">
        <v>31</v>
      </c>
      <c r="P238" s="6">
        <v>83720</v>
      </c>
    </row>
    <row r="239" spans="1:16" x14ac:dyDescent="0.25">
      <c r="A239" s="4" t="s">
        <v>42</v>
      </c>
      <c r="B239" s="4" t="s">
        <v>43</v>
      </c>
      <c r="C239" s="5">
        <v>32336</v>
      </c>
      <c r="F239" s="12" t="s">
        <v>472</v>
      </c>
      <c r="G239" s="12" t="s">
        <v>476</v>
      </c>
      <c r="H239" s="12" t="s">
        <v>44</v>
      </c>
      <c r="I239" s="12">
        <v>8</v>
      </c>
      <c r="J239" s="12" t="s">
        <v>48</v>
      </c>
      <c r="K239" s="12" t="s">
        <v>63</v>
      </c>
      <c r="L239" s="12" t="s">
        <v>31</v>
      </c>
      <c r="M239" s="12" t="s">
        <v>31</v>
      </c>
      <c r="P239" s="6">
        <v>83720</v>
      </c>
    </row>
    <row r="240" spans="1:16" x14ac:dyDescent="0.25">
      <c r="A240" s="4" t="s">
        <v>42</v>
      </c>
      <c r="B240" s="4" t="s">
        <v>43</v>
      </c>
      <c r="C240" s="5">
        <v>28170</v>
      </c>
      <c r="F240" s="12" t="s">
        <v>472</v>
      </c>
      <c r="G240" s="12" t="s">
        <v>92</v>
      </c>
      <c r="H240" s="12" t="s">
        <v>59</v>
      </c>
      <c r="I240" s="12">
        <v>9</v>
      </c>
      <c r="J240" s="12" t="s">
        <v>48</v>
      </c>
      <c r="K240" s="12" t="s">
        <v>63</v>
      </c>
      <c r="L240" s="12" t="s">
        <v>31</v>
      </c>
      <c r="M240" s="12" t="s">
        <v>31</v>
      </c>
      <c r="P240" s="6">
        <v>83720</v>
      </c>
    </row>
    <row r="241" spans="1:16" x14ac:dyDescent="0.25">
      <c r="A241" s="4" t="s">
        <v>42</v>
      </c>
      <c r="B241" s="4" t="s">
        <v>43</v>
      </c>
      <c r="C241" s="5">
        <v>29814</v>
      </c>
      <c r="F241" s="12" t="s">
        <v>472</v>
      </c>
      <c r="G241" s="12" t="s">
        <v>477</v>
      </c>
      <c r="H241" s="12" t="s">
        <v>77</v>
      </c>
      <c r="I241" s="12">
        <v>9</v>
      </c>
      <c r="J241" s="12" t="s">
        <v>48</v>
      </c>
      <c r="K241" s="12" t="s">
        <v>63</v>
      </c>
      <c r="L241" s="12" t="s">
        <v>31</v>
      </c>
      <c r="M241" s="12" t="s">
        <v>31</v>
      </c>
      <c r="P241" s="6">
        <v>83720</v>
      </c>
    </row>
    <row r="242" spans="1:16" x14ac:dyDescent="0.25">
      <c r="A242" s="4" t="s">
        <v>42</v>
      </c>
      <c r="B242" s="4" t="s">
        <v>43</v>
      </c>
      <c r="C242" s="5">
        <v>28045</v>
      </c>
      <c r="F242" s="12" t="s">
        <v>472</v>
      </c>
      <c r="G242" s="12" t="s">
        <v>478</v>
      </c>
      <c r="H242" s="12" t="s">
        <v>77</v>
      </c>
      <c r="I242" s="12">
        <v>9</v>
      </c>
      <c r="J242" s="12" t="s">
        <v>48</v>
      </c>
      <c r="K242" s="12" t="s">
        <v>63</v>
      </c>
      <c r="L242" s="12" t="s">
        <v>31</v>
      </c>
      <c r="M242" s="12" t="s">
        <v>31</v>
      </c>
      <c r="P242" s="6">
        <v>83720</v>
      </c>
    </row>
    <row r="243" spans="1:16" x14ac:dyDescent="0.25">
      <c r="A243" s="4" t="s">
        <v>42</v>
      </c>
      <c r="B243" s="4" t="s">
        <v>43</v>
      </c>
      <c r="C243" s="5">
        <v>31584</v>
      </c>
      <c r="F243" s="12" t="s">
        <v>472</v>
      </c>
      <c r="G243" s="12" t="s">
        <v>479</v>
      </c>
      <c r="H243" s="12" t="s">
        <v>44</v>
      </c>
      <c r="I243" s="12">
        <v>8</v>
      </c>
      <c r="J243" s="12" t="s">
        <v>48</v>
      </c>
      <c r="K243" s="12" t="s">
        <v>63</v>
      </c>
      <c r="L243" s="12" t="s">
        <v>31</v>
      </c>
      <c r="M243" s="12" t="s">
        <v>31</v>
      </c>
      <c r="P243" s="6">
        <v>83720</v>
      </c>
    </row>
    <row r="244" spans="1:16" x14ac:dyDescent="0.25">
      <c r="A244" s="4" t="s">
        <v>42</v>
      </c>
      <c r="B244" s="4" t="s">
        <v>43</v>
      </c>
      <c r="C244" s="5">
        <v>28023</v>
      </c>
      <c r="F244" s="12" t="s">
        <v>472</v>
      </c>
      <c r="G244" s="12" t="s">
        <v>480</v>
      </c>
      <c r="H244" s="12" t="s">
        <v>65</v>
      </c>
      <c r="I244" s="12">
        <v>17</v>
      </c>
      <c r="J244" s="12" t="s">
        <v>48</v>
      </c>
      <c r="K244" s="12" t="s">
        <v>63</v>
      </c>
      <c r="L244" s="12" t="s">
        <v>31</v>
      </c>
      <c r="M244" s="12" t="s">
        <v>31</v>
      </c>
      <c r="P244" s="6">
        <v>83720</v>
      </c>
    </row>
    <row r="245" spans="1:16" x14ac:dyDescent="0.25">
      <c r="A245" s="4" t="s">
        <v>42</v>
      </c>
      <c r="B245" s="4" t="s">
        <v>43</v>
      </c>
      <c r="C245" s="5">
        <v>31615</v>
      </c>
      <c r="F245" s="12" t="s">
        <v>472</v>
      </c>
      <c r="G245" s="12" t="s">
        <v>481</v>
      </c>
      <c r="H245" s="12" t="s">
        <v>59</v>
      </c>
      <c r="I245" s="12">
        <v>17</v>
      </c>
      <c r="J245" s="12" t="s">
        <v>48</v>
      </c>
      <c r="K245" s="12" t="s">
        <v>63</v>
      </c>
      <c r="L245" s="12" t="s">
        <v>31</v>
      </c>
      <c r="M245" s="12" t="s">
        <v>31</v>
      </c>
      <c r="P245" s="6">
        <v>83720</v>
      </c>
    </row>
    <row r="246" spans="1:16" x14ac:dyDescent="0.25">
      <c r="A246" s="4" t="s">
        <v>42</v>
      </c>
      <c r="B246" s="4" t="s">
        <v>43</v>
      </c>
      <c r="C246" s="5">
        <v>31962</v>
      </c>
      <c r="F246" s="12" t="s">
        <v>472</v>
      </c>
      <c r="G246" s="12" t="s">
        <v>482</v>
      </c>
      <c r="H246" s="12" t="s">
        <v>56</v>
      </c>
      <c r="I246" s="12">
        <v>18</v>
      </c>
      <c r="J246" s="12" t="s">
        <v>48</v>
      </c>
      <c r="K246" s="12" t="s">
        <v>63</v>
      </c>
      <c r="L246" s="12" t="s">
        <v>31</v>
      </c>
      <c r="M246" s="12" t="s">
        <v>31</v>
      </c>
      <c r="P246" s="6">
        <v>83720</v>
      </c>
    </row>
    <row r="247" spans="1:16" x14ac:dyDescent="0.25">
      <c r="A247" s="4" t="s">
        <v>42</v>
      </c>
      <c r="B247" s="4" t="s">
        <v>43</v>
      </c>
      <c r="C247" s="5">
        <v>35040</v>
      </c>
      <c r="F247" s="12" t="s">
        <v>472</v>
      </c>
      <c r="G247" s="12" t="s">
        <v>483</v>
      </c>
      <c r="H247" s="12" t="s">
        <v>58</v>
      </c>
      <c r="I247" s="12">
        <v>9</v>
      </c>
      <c r="J247" s="12" t="s">
        <v>48</v>
      </c>
      <c r="K247" s="12" t="s">
        <v>63</v>
      </c>
      <c r="L247" s="12" t="s">
        <v>31</v>
      </c>
      <c r="M247" s="12" t="s">
        <v>31</v>
      </c>
      <c r="P247" s="6">
        <v>83720</v>
      </c>
    </row>
    <row r="248" spans="1:16" x14ac:dyDescent="0.25">
      <c r="A248" s="4" t="s">
        <v>42</v>
      </c>
      <c r="B248" s="4" t="s">
        <v>43</v>
      </c>
      <c r="C248" s="5">
        <v>35044</v>
      </c>
      <c r="F248" s="12" t="s">
        <v>472</v>
      </c>
      <c r="G248" s="12" t="s">
        <v>484</v>
      </c>
      <c r="H248" s="12" t="s">
        <v>58</v>
      </c>
      <c r="I248" s="12">
        <v>9</v>
      </c>
      <c r="J248" s="12" t="s">
        <v>48</v>
      </c>
      <c r="K248" s="12" t="s">
        <v>63</v>
      </c>
      <c r="L248" s="12" t="s">
        <v>31</v>
      </c>
      <c r="M248" s="12" t="s">
        <v>31</v>
      </c>
      <c r="P248" s="6">
        <v>83720</v>
      </c>
    </row>
    <row r="249" spans="1:16" x14ac:dyDescent="0.25">
      <c r="A249" s="4" t="s">
        <v>42</v>
      </c>
      <c r="B249" s="4" t="s">
        <v>43</v>
      </c>
      <c r="C249" s="5">
        <v>35042</v>
      </c>
      <c r="F249" s="12" t="s">
        <v>472</v>
      </c>
      <c r="G249" s="12" t="s">
        <v>485</v>
      </c>
      <c r="H249" s="12" t="s">
        <v>65</v>
      </c>
      <c r="I249" s="12">
        <v>9</v>
      </c>
      <c r="J249" s="12" t="s">
        <v>48</v>
      </c>
      <c r="K249" s="12" t="s">
        <v>63</v>
      </c>
      <c r="L249" s="12" t="s">
        <v>31</v>
      </c>
      <c r="M249" s="12" t="s">
        <v>31</v>
      </c>
      <c r="P249" s="6">
        <v>83720</v>
      </c>
    </row>
    <row r="250" spans="1:16" x14ac:dyDescent="0.25">
      <c r="A250" s="4" t="s">
        <v>42</v>
      </c>
      <c r="B250" s="4" t="s">
        <v>43</v>
      </c>
      <c r="C250" s="5">
        <v>35347</v>
      </c>
      <c r="F250" s="12" t="s">
        <v>472</v>
      </c>
      <c r="G250" s="12" t="s">
        <v>486</v>
      </c>
      <c r="H250" s="12" t="s">
        <v>65</v>
      </c>
      <c r="I250" s="12">
        <v>17</v>
      </c>
      <c r="J250" s="12" t="s">
        <v>48</v>
      </c>
      <c r="K250" s="12" t="s">
        <v>63</v>
      </c>
      <c r="L250" s="12" t="s">
        <v>31</v>
      </c>
      <c r="M250" s="12" t="s">
        <v>31</v>
      </c>
      <c r="P250" s="6">
        <v>83720</v>
      </c>
    </row>
    <row r="251" spans="1:16" x14ac:dyDescent="0.25">
      <c r="A251" s="4" t="s">
        <v>42</v>
      </c>
      <c r="B251" s="4" t="s">
        <v>43</v>
      </c>
      <c r="C251" s="5">
        <v>35343</v>
      </c>
      <c r="F251" s="12" t="s">
        <v>472</v>
      </c>
      <c r="G251" s="12" t="s">
        <v>487</v>
      </c>
      <c r="H251" s="12" t="s">
        <v>65</v>
      </c>
      <c r="I251" s="12">
        <v>17</v>
      </c>
      <c r="J251" s="12" t="s">
        <v>48</v>
      </c>
      <c r="K251" s="12" t="s">
        <v>63</v>
      </c>
      <c r="L251" s="12" t="s">
        <v>31</v>
      </c>
      <c r="M251" s="12" t="s">
        <v>31</v>
      </c>
      <c r="P251" s="6">
        <v>83720</v>
      </c>
    </row>
    <row r="252" spans="1:16" x14ac:dyDescent="0.25">
      <c r="A252" s="4" t="s">
        <v>42</v>
      </c>
      <c r="B252" s="4" t="s">
        <v>43</v>
      </c>
      <c r="C252" s="5">
        <v>35346</v>
      </c>
      <c r="F252" s="12" t="s">
        <v>472</v>
      </c>
      <c r="G252" s="12" t="s">
        <v>488</v>
      </c>
      <c r="H252" s="12" t="s">
        <v>65</v>
      </c>
      <c r="I252" s="12">
        <v>17</v>
      </c>
      <c r="J252" s="12" t="s">
        <v>48</v>
      </c>
      <c r="K252" s="12" t="s">
        <v>63</v>
      </c>
      <c r="L252" s="12" t="s">
        <v>31</v>
      </c>
      <c r="M252" s="12" t="s">
        <v>31</v>
      </c>
      <c r="P252" s="6">
        <v>2800</v>
      </c>
    </row>
    <row r="253" spans="1:16" x14ac:dyDescent="0.25">
      <c r="A253" s="4" t="s">
        <v>42</v>
      </c>
      <c r="B253" s="4" t="s">
        <v>43</v>
      </c>
      <c r="C253" s="5">
        <v>10476</v>
      </c>
      <c r="F253" s="12" t="s">
        <v>489</v>
      </c>
      <c r="G253" s="12" t="s">
        <v>76</v>
      </c>
      <c r="H253" s="12" t="s">
        <v>77</v>
      </c>
      <c r="I253" s="12">
        <v>30</v>
      </c>
      <c r="J253" s="12" t="s">
        <v>48</v>
      </c>
      <c r="K253" s="12" t="s">
        <v>52</v>
      </c>
      <c r="L253" s="12" t="s">
        <v>31</v>
      </c>
      <c r="M253" s="12" t="s">
        <v>31</v>
      </c>
      <c r="P253" s="6">
        <v>83720</v>
      </c>
    </row>
    <row r="254" spans="1:16" x14ac:dyDescent="0.25">
      <c r="A254" s="4" t="s">
        <v>42</v>
      </c>
      <c r="B254" s="4" t="s">
        <v>43</v>
      </c>
      <c r="C254" s="5">
        <v>10780</v>
      </c>
      <c r="F254" s="12" t="s">
        <v>490</v>
      </c>
      <c r="G254" s="12" t="s">
        <v>76</v>
      </c>
      <c r="H254" s="12" t="s">
        <v>44</v>
      </c>
      <c r="I254" s="12">
        <v>6</v>
      </c>
      <c r="J254" s="12" t="s">
        <v>97</v>
      </c>
      <c r="K254" s="12" t="s">
        <v>46</v>
      </c>
      <c r="L254" s="12" t="s">
        <v>31</v>
      </c>
      <c r="M254" s="12" t="s">
        <v>31</v>
      </c>
      <c r="P254" s="6">
        <v>100244</v>
      </c>
    </row>
    <row r="255" spans="1:16" x14ac:dyDescent="0.25">
      <c r="A255" s="4" t="s">
        <v>42</v>
      </c>
      <c r="B255" s="4" t="s">
        <v>43</v>
      </c>
      <c r="C255" s="5">
        <v>17892</v>
      </c>
      <c r="F255" s="12" t="s">
        <v>490</v>
      </c>
      <c r="G255" s="12" t="s">
        <v>491</v>
      </c>
      <c r="H255" s="12" t="s">
        <v>68</v>
      </c>
      <c r="I255" s="12">
        <v>6</v>
      </c>
      <c r="J255" s="12" t="s">
        <v>97</v>
      </c>
      <c r="K255" s="12" t="s">
        <v>46</v>
      </c>
      <c r="L255" s="12" t="s">
        <v>31</v>
      </c>
      <c r="M255" s="12" t="s">
        <v>31</v>
      </c>
      <c r="P255" s="6">
        <v>100244</v>
      </c>
    </row>
    <row r="256" spans="1:16" x14ac:dyDescent="0.25">
      <c r="A256" s="4" t="s">
        <v>42</v>
      </c>
      <c r="B256" s="4" t="s">
        <v>43</v>
      </c>
      <c r="C256" s="5">
        <v>23520</v>
      </c>
      <c r="F256" s="12" t="s">
        <v>492</v>
      </c>
      <c r="G256" s="12" t="s">
        <v>493</v>
      </c>
      <c r="H256" s="12" t="s">
        <v>58</v>
      </c>
      <c r="I256" s="12">
        <v>6</v>
      </c>
      <c r="J256" s="12" t="s">
        <v>97</v>
      </c>
      <c r="K256" s="12" t="s">
        <v>46</v>
      </c>
      <c r="L256" s="12" t="s">
        <v>31</v>
      </c>
      <c r="M256" s="12" t="s">
        <v>31</v>
      </c>
      <c r="P256" s="6">
        <v>83720</v>
      </c>
    </row>
    <row r="257" spans="1:16" x14ac:dyDescent="0.25">
      <c r="A257" s="4" t="s">
        <v>42</v>
      </c>
      <c r="B257" s="4" t="s">
        <v>43</v>
      </c>
      <c r="C257" s="5" t="s">
        <v>494</v>
      </c>
      <c r="F257" s="12" t="s">
        <v>495</v>
      </c>
      <c r="G257" s="12" t="s">
        <v>76</v>
      </c>
      <c r="H257" s="12" t="s">
        <v>50</v>
      </c>
      <c r="I257" s="12">
        <v>3</v>
      </c>
      <c r="J257" s="12" t="s">
        <v>45</v>
      </c>
      <c r="K257" s="12" t="s">
        <v>46</v>
      </c>
      <c r="L257" s="12" t="s">
        <v>31</v>
      </c>
      <c r="M257" s="12" t="s">
        <v>31</v>
      </c>
      <c r="P257" s="6">
        <v>83720</v>
      </c>
    </row>
    <row r="258" spans="1:16" x14ac:dyDescent="0.25">
      <c r="A258" s="4" t="s">
        <v>42</v>
      </c>
      <c r="B258" s="4" t="s">
        <v>43</v>
      </c>
      <c r="C258" s="5">
        <v>14477</v>
      </c>
      <c r="F258" s="12" t="s">
        <v>495</v>
      </c>
      <c r="G258" s="12" t="s">
        <v>496</v>
      </c>
      <c r="H258" s="12" t="s">
        <v>49</v>
      </c>
      <c r="I258" s="12">
        <v>3</v>
      </c>
      <c r="J258" s="12" t="s">
        <v>45</v>
      </c>
      <c r="K258" s="12" t="s">
        <v>46</v>
      </c>
      <c r="L258" s="12" t="s">
        <v>31</v>
      </c>
      <c r="M258" s="12" t="s">
        <v>31</v>
      </c>
      <c r="P258" s="6">
        <v>83720</v>
      </c>
    </row>
    <row r="259" spans="1:16" x14ac:dyDescent="0.25">
      <c r="A259" s="4" t="s">
        <v>42</v>
      </c>
      <c r="B259" s="4" t="s">
        <v>43</v>
      </c>
      <c r="C259" s="5">
        <v>20007</v>
      </c>
      <c r="F259" s="12" t="s">
        <v>497</v>
      </c>
      <c r="G259" s="12" t="s">
        <v>498</v>
      </c>
      <c r="H259" s="12" t="s">
        <v>50</v>
      </c>
      <c r="I259" s="12">
        <v>3</v>
      </c>
      <c r="J259" s="12" t="s">
        <v>45</v>
      </c>
      <c r="K259" s="12" t="s">
        <v>46</v>
      </c>
      <c r="L259" s="12" t="s">
        <v>31</v>
      </c>
      <c r="M259" s="12" t="s">
        <v>31</v>
      </c>
      <c r="P259" s="6">
        <v>83720</v>
      </c>
    </row>
    <row r="260" spans="1:16" x14ac:dyDescent="0.25">
      <c r="A260" s="4" t="s">
        <v>42</v>
      </c>
      <c r="B260" s="4" t="s">
        <v>43</v>
      </c>
      <c r="C260" s="5">
        <v>16852</v>
      </c>
      <c r="F260" s="12" t="s">
        <v>497</v>
      </c>
      <c r="G260" s="12" t="s">
        <v>499</v>
      </c>
      <c r="H260" s="12" t="s">
        <v>73</v>
      </c>
      <c r="I260" s="12">
        <v>3</v>
      </c>
      <c r="J260" s="12" t="s">
        <v>45</v>
      </c>
      <c r="K260" s="12" t="s">
        <v>46</v>
      </c>
      <c r="L260" s="12" t="s">
        <v>31</v>
      </c>
      <c r="M260" s="12" t="s">
        <v>31</v>
      </c>
      <c r="P260" s="6">
        <v>83720</v>
      </c>
    </row>
    <row r="261" spans="1:16" x14ac:dyDescent="0.25">
      <c r="A261" s="4" t="s">
        <v>42</v>
      </c>
      <c r="B261" s="4" t="s">
        <v>43</v>
      </c>
      <c r="C261" s="5">
        <v>16853</v>
      </c>
      <c r="F261" s="12" t="s">
        <v>497</v>
      </c>
      <c r="G261" s="12" t="s">
        <v>500</v>
      </c>
      <c r="H261" s="12" t="s">
        <v>78</v>
      </c>
      <c r="I261" s="12">
        <v>3</v>
      </c>
      <c r="J261" s="12" t="s">
        <v>45</v>
      </c>
      <c r="K261" s="12" t="s">
        <v>46</v>
      </c>
      <c r="L261" s="12" t="s">
        <v>31</v>
      </c>
      <c r="M261" s="12" t="s">
        <v>31</v>
      </c>
      <c r="P261" s="6">
        <v>83720</v>
      </c>
    </row>
    <row r="262" spans="1:16" x14ac:dyDescent="0.25">
      <c r="A262" s="4" t="s">
        <v>42</v>
      </c>
      <c r="B262" s="4" t="s">
        <v>43</v>
      </c>
      <c r="C262" s="5">
        <v>16854</v>
      </c>
      <c r="F262" s="12" t="s">
        <v>497</v>
      </c>
      <c r="G262" s="12" t="s">
        <v>140</v>
      </c>
      <c r="H262" s="12" t="s">
        <v>53</v>
      </c>
      <c r="I262" s="12">
        <v>3</v>
      </c>
      <c r="J262" s="12" t="s">
        <v>45</v>
      </c>
      <c r="K262" s="12" t="s">
        <v>46</v>
      </c>
      <c r="L262" s="12" t="s">
        <v>31</v>
      </c>
      <c r="M262" s="12" t="s">
        <v>31</v>
      </c>
      <c r="P262" s="6">
        <v>83720</v>
      </c>
    </row>
    <row r="263" spans="1:16" x14ac:dyDescent="0.25">
      <c r="A263" s="4" t="s">
        <v>42</v>
      </c>
      <c r="B263" s="4" t="s">
        <v>43</v>
      </c>
      <c r="C263" s="5">
        <v>17199</v>
      </c>
      <c r="F263" s="12" t="s">
        <v>497</v>
      </c>
      <c r="G263" s="12" t="s">
        <v>501</v>
      </c>
      <c r="H263" s="12" t="s">
        <v>55</v>
      </c>
      <c r="I263" s="12">
        <v>3</v>
      </c>
      <c r="J263" s="12" t="s">
        <v>45</v>
      </c>
      <c r="K263" s="12" t="s">
        <v>46</v>
      </c>
      <c r="L263" s="12" t="s">
        <v>31</v>
      </c>
      <c r="M263" s="12" t="s">
        <v>31</v>
      </c>
      <c r="P263" s="6">
        <v>83720</v>
      </c>
    </row>
    <row r="264" spans="1:16" x14ac:dyDescent="0.25">
      <c r="A264" s="4" t="s">
        <v>42</v>
      </c>
      <c r="B264" s="4" t="s">
        <v>43</v>
      </c>
      <c r="C264" s="5">
        <v>16855</v>
      </c>
      <c r="F264" s="12" t="s">
        <v>497</v>
      </c>
      <c r="G264" s="12" t="s">
        <v>103</v>
      </c>
      <c r="H264" s="12" t="s">
        <v>47</v>
      </c>
      <c r="I264" s="12">
        <v>3</v>
      </c>
      <c r="J264" s="12" t="s">
        <v>45</v>
      </c>
      <c r="K264" s="12" t="s">
        <v>46</v>
      </c>
      <c r="L264" s="12" t="s">
        <v>31</v>
      </c>
      <c r="M264" s="12" t="s">
        <v>31</v>
      </c>
      <c r="P264" s="6">
        <v>83720</v>
      </c>
    </row>
    <row r="265" spans="1:16" x14ac:dyDescent="0.25">
      <c r="A265" s="4" t="s">
        <v>42</v>
      </c>
      <c r="B265" s="4" t="s">
        <v>43</v>
      </c>
      <c r="C265" s="5">
        <v>19999</v>
      </c>
      <c r="F265" s="12" t="s">
        <v>497</v>
      </c>
      <c r="G265" s="12" t="s">
        <v>502</v>
      </c>
      <c r="H265" s="12" t="s">
        <v>47</v>
      </c>
      <c r="I265" s="12">
        <v>3</v>
      </c>
      <c r="J265" s="12" t="s">
        <v>45</v>
      </c>
      <c r="K265" s="12" t="s">
        <v>46</v>
      </c>
      <c r="L265" s="12" t="s">
        <v>31</v>
      </c>
      <c r="M265" s="12" t="s">
        <v>31</v>
      </c>
      <c r="P265" s="6">
        <v>83720</v>
      </c>
    </row>
    <row r="266" spans="1:16" x14ac:dyDescent="0.25">
      <c r="A266" s="4" t="s">
        <v>42</v>
      </c>
      <c r="B266" s="4" t="s">
        <v>43</v>
      </c>
      <c r="C266" s="5">
        <v>17200</v>
      </c>
      <c r="F266" s="12" t="s">
        <v>497</v>
      </c>
      <c r="G266" s="12" t="s">
        <v>104</v>
      </c>
      <c r="H266" s="12" t="s">
        <v>56</v>
      </c>
      <c r="I266" s="12">
        <v>3</v>
      </c>
      <c r="J266" s="12" t="s">
        <v>45</v>
      </c>
      <c r="K266" s="12" t="s">
        <v>46</v>
      </c>
      <c r="L266" s="12" t="s">
        <v>31</v>
      </c>
      <c r="M266" s="12" t="s">
        <v>31</v>
      </c>
      <c r="P266" s="6">
        <v>83720</v>
      </c>
    </row>
    <row r="267" spans="1:16" x14ac:dyDescent="0.25">
      <c r="A267" s="4" t="s">
        <v>42</v>
      </c>
      <c r="B267" s="4" t="s">
        <v>43</v>
      </c>
      <c r="C267" s="5">
        <v>25346</v>
      </c>
      <c r="F267" s="12" t="s">
        <v>503</v>
      </c>
      <c r="G267" s="12" t="s">
        <v>504</v>
      </c>
      <c r="H267" s="12" t="s">
        <v>67</v>
      </c>
      <c r="I267" s="12">
        <v>32</v>
      </c>
      <c r="J267" s="12" t="s">
        <v>45</v>
      </c>
      <c r="K267" s="12" t="s">
        <v>63</v>
      </c>
      <c r="L267" s="12" t="s">
        <v>31</v>
      </c>
      <c r="M267" s="12" t="s">
        <v>31</v>
      </c>
      <c r="P267" s="6">
        <v>83720</v>
      </c>
    </row>
    <row r="268" spans="1:16" x14ac:dyDescent="0.25">
      <c r="A268" s="4" t="s">
        <v>42</v>
      </c>
      <c r="B268" s="4" t="s">
        <v>43</v>
      </c>
      <c r="C268" s="5">
        <v>22439</v>
      </c>
      <c r="F268" s="12" t="s">
        <v>505</v>
      </c>
      <c r="G268" s="12" t="s">
        <v>506</v>
      </c>
      <c r="H268" s="12" t="s">
        <v>67</v>
      </c>
      <c r="I268" s="12">
        <v>27</v>
      </c>
      <c r="J268" s="12" t="s">
        <v>51</v>
      </c>
      <c r="K268" s="12" t="s">
        <v>52</v>
      </c>
      <c r="L268" s="12" t="s">
        <v>31</v>
      </c>
      <c r="M268" s="12" t="s">
        <v>31</v>
      </c>
      <c r="P268" s="6">
        <v>100244</v>
      </c>
    </row>
    <row r="269" spans="1:16" x14ac:dyDescent="0.25">
      <c r="A269" s="4" t="s">
        <v>42</v>
      </c>
      <c r="B269" s="4" t="s">
        <v>43</v>
      </c>
      <c r="C269" s="5">
        <v>34278</v>
      </c>
      <c r="F269" s="12" t="s">
        <v>507</v>
      </c>
      <c r="G269" s="12" t="s">
        <v>508</v>
      </c>
      <c r="H269" s="12" t="s">
        <v>50</v>
      </c>
      <c r="I269" s="12">
        <v>27</v>
      </c>
      <c r="J269" s="12" t="s">
        <v>51</v>
      </c>
      <c r="K269" s="12" t="s">
        <v>52</v>
      </c>
      <c r="L269" s="12" t="s">
        <v>31</v>
      </c>
      <c r="M269" s="12" t="s">
        <v>31</v>
      </c>
      <c r="P269" s="6">
        <v>83720</v>
      </c>
    </row>
    <row r="270" spans="1:16" x14ac:dyDescent="0.25">
      <c r="A270" s="4" t="s">
        <v>42</v>
      </c>
      <c r="B270" s="4" t="s">
        <v>43</v>
      </c>
      <c r="C270" s="5">
        <v>20439</v>
      </c>
      <c r="F270" s="12" t="s">
        <v>507</v>
      </c>
      <c r="G270" s="12" t="s">
        <v>421</v>
      </c>
      <c r="H270" s="12" t="s">
        <v>50</v>
      </c>
      <c r="I270" s="12">
        <v>27</v>
      </c>
      <c r="J270" s="12" t="s">
        <v>51</v>
      </c>
      <c r="K270" s="12" t="s">
        <v>52</v>
      </c>
      <c r="L270" s="12" t="s">
        <v>31</v>
      </c>
      <c r="M270" s="12" t="s">
        <v>31</v>
      </c>
      <c r="P270" s="6">
        <v>83720</v>
      </c>
    </row>
    <row r="271" spans="1:16" x14ac:dyDescent="0.25">
      <c r="A271" s="4" t="s">
        <v>42</v>
      </c>
      <c r="B271" s="4" t="s">
        <v>43</v>
      </c>
      <c r="C271" s="5">
        <v>34071</v>
      </c>
      <c r="F271" s="12" t="s">
        <v>507</v>
      </c>
      <c r="G271" s="12" t="s">
        <v>509</v>
      </c>
      <c r="H271" s="12" t="s">
        <v>65</v>
      </c>
      <c r="I271" s="12">
        <v>27</v>
      </c>
      <c r="J271" s="12" t="s">
        <v>51</v>
      </c>
      <c r="K271" s="12" t="s">
        <v>52</v>
      </c>
      <c r="L271" s="12" t="s">
        <v>31</v>
      </c>
      <c r="M271" s="12" t="s">
        <v>31</v>
      </c>
      <c r="P271" s="6">
        <v>83720</v>
      </c>
    </row>
    <row r="272" spans="1:16" x14ac:dyDescent="0.25">
      <c r="A272" s="4" t="s">
        <v>42</v>
      </c>
      <c r="B272" s="4" t="s">
        <v>43</v>
      </c>
      <c r="C272" s="5">
        <v>34206</v>
      </c>
      <c r="F272" s="12" t="s">
        <v>507</v>
      </c>
      <c r="G272" s="12" t="s">
        <v>510</v>
      </c>
      <c r="H272" s="12" t="s">
        <v>87</v>
      </c>
      <c r="I272" s="12">
        <v>27</v>
      </c>
      <c r="J272" s="12" t="s">
        <v>51</v>
      </c>
      <c r="K272" s="12" t="s">
        <v>52</v>
      </c>
      <c r="L272" s="12" t="s">
        <v>31</v>
      </c>
      <c r="M272" s="12" t="s">
        <v>31</v>
      </c>
      <c r="P272" s="6">
        <v>83720</v>
      </c>
    </row>
    <row r="273" spans="1:16" x14ac:dyDescent="0.25">
      <c r="A273" s="4" t="s">
        <v>42</v>
      </c>
      <c r="B273" s="4" t="s">
        <v>43</v>
      </c>
      <c r="C273" s="5">
        <v>23023</v>
      </c>
      <c r="F273" s="12" t="s">
        <v>511</v>
      </c>
      <c r="G273" s="12" t="s">
        <v>512</v>
      </c>
      <c r="H273" s="12" t="s">
        <v>87</v>
      </c>
      <c r="I273" s="12">
        <v>13</v>
      </c>
      <c r="J273" s="12" t="s">
        <v>45</v>
      </c>
      <c r="K273" s="12" t="s">
        <v>52</v>
      </c>
      <c r="L273" s="12" t="s">
        <v>31</v>
      </c>
      <c r="M273" s="12" t="s">
        <v>31</v>
      </c>
      <c r="P273" s="6">
        <v>83720</v>
      </c>
    </row>
    <row r="274" spans="1:16" x14ac:dyDescent="0.25">
      <c r="A274" s="4" t="s">
        <v>42</v>
      </c>
      <c r="B274" s="4" t="s">
        <v>43</v>
      </c>
      <c r="C274" s="5">
        <v>23022</v>
      </c>
      <c r="F274" s="12" t="s">
        <v>511</v>
      </c>
      <c r="G274" s="12" t="s">
        <v>513</v>
      </c>
      <c r="H274" s="12" t="s">
        <v>77</v>
      </c>
      <c r="I274" s="12">
        <v>13</v>
      </c>
      <c r="J274" s="12" t="s">
        <v>45</v>
      </c>
      <c r="K274" s="12" t="s">
        <v>52</v>
      </c>
      <c r="L274" s="12" t="s">
        <v>31</v>
      </c>
      <c r="M274" s="12" t="s">
        <v>31</v>
      </c>
      <c r="P274" s="6">
        <v>83720</v>
      </c>
    </row>
    <row r="275" spans="1:16" x14ac:dyDescent="0.25">
      <c r="A275" s="4" t="s">
        <v>42</v>
      </c>
      <c r="B275" s="4" t="s">
        <v>43</v>
      </c>
      <c r="C275" s="5">
        <v>23021</v>
      </c>
      <c r="F275" s="12" t="s">
        <v>511</v>
      </c>
      <c r="G275" s="12" t="s">
        <v>514</v>
      </c>
      <c r="H275" s="12" t="s">
        <v>44</v>
      </c>
      <c r="I275" s="12">
        <v>13</v>
      </c>
      <c r="J275" s="12" t="s">
        <v>45</v>
      </c>
      <c r="K275" s="12" t="s">
        <v>52</v>
      </c>
      <c r="L275" s="12" t="s">
        <v>31</v>
      </c>
      <c r="M275" s="12" t="s">
        <v>31</v>
      </c>
      <c r="P275" s="6">
        <v>83720</v>
      </c>
    </row>
    <row r="276" spans="1:16" x14ac:dyDescent="0.25">
      <c r="A276" s="4" t="s">
        <v>42</v>
      </c>
      <c r="B276" s="4" t="s">
        <v>43</v>
      </c>
      <c r="C276" s="5">
        <v>26837</v>
      </c>
      <c r="F276" s="12" t="s">
        <v>515</v>
      </c>
      <c r="G276" s="12" t="s">
        <v>516</v>
      </c>
      <c r="H276" s="12" t="s">
        <v>78</v>
      </c>
      <c r="I276" s="12">
        <v>27</v>
      </c>
      <c r="J276" s="12" t="s">
        <v>45</v>
      </c>
      <c r="K276" s="12" t="s">
        <v>63</v>
      </c>
      <c r="L276" s="12" t="s">
        <v>31</v>
      </c>
      <c r="M276" s="12" t="s">
        <v>31</v>
      </c>
      <c r="P276" s="6">
        <v>83720</v>
      </c>
    </row>
    <row r="277" spans="1:16" x14ac:dyDescent="0.25">
      <c r="A277" s="4" t="s">
        <v>42</v>
      </c>
      <c r="B277" s="4" t="s">
        <v>43</v>
      </c>
      <c r="C277" s="5">
        <v>26836</v>
      </c>
      <c r="F277" s="12" t="s">
        <v>515</v>
      </c>
      <c r="G277" s="12" t="s">
        <v>123</v>
      </c>
      <c r="H277" s="12" t="s">
        <v>53</v>
      </c>
      <c r="I277" s="12">
        <v>27</v>
      </c>
      <c r="J277" s="12" t="s">
        <v>45</v>
      </c>
      <c r="K277" s="12" t="s">
        <v>63</v>
      </c>
      <c r="L277" s="12" t="s">
        <v>31</v>
      </c>
      <c r="M277" s="12" t="s">
        <v>31</v>
      </c>
      <c r="P277" s="6">
        <v>83720</v>
      </c>
    </row>
    <row r="278" spans="1:16" x14ac:dyDescent="0.25">
      <c r="A278" s="4" t="s">
        <v>42</v>
      </c>
      <c r="B278" s="4" t="s">
        <v>43</v>
      </c>
      <c r="C278" s="5">
        <v>26896</v>
      </c>
      <c r="F278" s="12" t="s">
        <v>426</v>
      </c>
      <c r="G278" s="12" t="s">
        <v>517</v>
      </c>
      <c r="H278" s="12" t="s">
        <v>47</v>
      </c>
      <c r="I278" s="12">
        <v>22</v>
      </c>
      <c r="J278" s="12" t="s">
        <v>45</v>
      </c>
      <c r="K278" s="12" t="s">
        <v>63</v>
      </c>
      <c r="L278" s="12" t="s">
        <v>31</v>
      </c>
      <c r="M278" s="12" t="s">
        <v>31</v>
      </c>
      <c r="P278" s="6">
        <v>83720</v>
      </c>
    </row>
    <row r="279" spans="1:16" x14ac:dyDescent="0.25">
      <c r="A279" s="4" t="s">
        <v>42</v>
      </c>
      <c r="B279" s="4" t="s">
        <v>43</v>
      </c>
      <c r="C279" s="5">
        <v>26897</v>
      </c>
      <c r="F279" s="12" t="s">
        <v>426</v>
      </c>
      <c r="G279" s="12" t="s">
        <v>518</v>
      </c>
      <c r="H279" s="12" t="s">
        <v>44</v>
      </c>
      <c r="I279" s="12">
        <v>22</v>
      </c>
      <c r="J279" s="12" t="s">
        <v>45</v>
      </c>
      <c r="K279" s="12" t="s">
        <v>63</v>
      </c>
      <c r="L279" s="12" t="s">
        <v>31</v>
      </c>
      <c r="M279" s="12" t="s">
        <v>31</v>
      </c>
      <c r="P279" s="6">
        <v>83720</v>
      </c>
    </row>
    <row r="280" spans="1:16" x14ac:dyDescent="0.25">
      <c r="A280" s="4" t="s">
        <v>42</v>
      </c>
      <c r="B280" s="4" t="s">
        <v>43</v>
      </c>
      <c r="C280" s="5">
        <v>27025</v>
      </c>
      <c r="F280" s="12" t="s">
        <v>426</v>
      </c>
      <c r="G280" s="12" t="s">
        <v>519</v>
      </c>
      <c r="H280" s="12" t="s">
        <v>77</v>
      </c>
      <c r="I280" s="12">
        <v>22</v>
      </c>
      <c r="J280" s="12" t="s">
        <v>45</v>
      </c>
      <c r="K280" s="12" t="s">
        <v>63</v>
      </c>
      <c r="L280" s="12" t="s">
        <v>31</v>
      </c>
      <c r="M280" s="12" t="s">
        <v>31</v>
      </c>
      <c r="P280" s="6">
        <v>83720</v>
      </c>
    </row>
    <row r="281" spans="1:16" x14ac:dyDescent="0.25">
      <c r="A281" s="4" t="s">
        <v>42</v>
      </c>
      <c r="B281" s="4" t="s">
        <v>43</v>
      </c>
      <c r="C281" s="5">
        <v>26872</v>
      </c>
      <c r="F281" s="12" t="s">
        <v>426</v>
      </c>
      <c r="G281" s="12" t="s">
        <v>520</v>
      </c>
      <c r="H281" s="12" t="s">
        <v>67</v>
      </c>
      <c r="I281" s="12">
        <v>27</v>
      </c>
      <c r="J281" s="12" t="s">
        <v>45</v>
      </c>
      <c r="K281" s="12" t="s">
        <v>63</v>
      </c>
      <c r="L281" s="12" t="s">
        <v>31</v>
      </c>
      <c r="M281" s="12" t="s">
        <v>31</v>
      </c>
      <c r="P281" s="6">
        <v>83720</v>
      </c>
    </row>
    <row r="282" spans="1:16" x14ac:dyDescent="0.25">
      <c r="A282" s="4" t="s">
        <v>42</v>
      </c>
      <c r="B282" s="4" t="s">
        <v>43</v>
      </c>
      <c r="C282" s="5">
        <v>26971</v>
      </c>
      <c r="F282" s="12" t="s">
        <v>521</v>
      </c>
      <c r="G282" s="12" t="s">
        <v>181</v>
      </c>
      <c r="H282" s="12" t="s">
        <v>58</v>
      </c>
      <c r="I282" s="12">
        <v>22</v>
      </c>
      <c r="J282" s="12" t="s">
        <v>45</v>
      </c>
      <c r="K282" s="12" t="s">
        <v>63</v>
      </c>
      <c r="L282" s="12" t="s">
        <v>31</v>
      </c>
      <c r="M282" s="12" t="s">
        <v>31</v>
      </c>
      <c r="P282" s="6">
        <v>83720</v>
      </c>
    </row>
    <row r="283" spans="1:16" x14ac:dyDescent="0.25">
      <c r="A283" s="4" t="s">
        <v>42</v>
      </c>
      <c r="B283" s="4" t="s">
        <v>43</v>
      </c>
      <c r="C283" s="5">
        <v>27031</v>
      </c>
      <c r="F283" s="12" t="s">
        <v>521</v>
      </c>
      <c r="G283" s="12" t="s">
        <v>522</v>
      </c>
      <c r="H283" s="12" t="s">
        <v>78</v>
      </c>
      <c r="I283" s="12">
        <v>22</v>
      </c>
      <c r="J283" s="12" t="s">
        <v>45</v>
      </c>
      <c r="K283" s="12" t="s">
        <v>63</v>
      </c>
      <c r="L283" s="12" t="s">
        <v>31</v>
      </c>
      <c r="M283" s="12" t="s">
        <v>31</v>
      </c>
      <c r="P283" s="6">
        <v>83720</v>
      </c>
    </row>
    <row r="284" spans="1:16" x14ac:dyDescent="0.25">
      <c r="A284" s="4" t="s">
        <v>42</v>
      </c>
      <c r="B284" s="4" t="s">
        <v>43</v>
      </c>
      <c r="C284" s="5">
        <v>26978</v>
      </c>
      <c r="F284" s="12" t="s">
        <v>521</v>
      </c>
      <c r="G284" s="12" t="s">
        <v>523</v>
      </c>
      <c r="H284" s="12" t="s">
        <v>55</v>
      </c>
      <c r="I284" s="12">
        <v>22</v>
      </c>
      <c r="J284" s="12" t="s">
        <v>45</v>
      </c>
      <c r="K284" s="12" t="s">
        <v>63</v>
      </c>
      <c r="L284" s="12" t="s">
        <v>31</v>
      </c>
      <c r="M284" s="12" t="s">
        <v>31</v>
      </c>
      <c r="P284" s="6">
        <v>83720</v>
      </c>
    </row>
    <row r="285" spans="1:16" x14ac:dyDescent="0.25">
      <c r="A285" s="4" t="s">
        <v>42</v>
      </c>
      <c r="B285" s="4" t="s">
        <v>43</v>
      </c>
      <c r="C285" s="5">
        <v>28040</v>
      </c>
      <c r="F285" s="12" t="s">
        <v>521</v>
      </c>
      <c r="G285" s="12" t="s">
        <v>134</v>
      </c>
      <c r="H285" s="12" t="s">
        <v>49</v>
      </c>
      <c r="I285" s="12">
        <v>22</v>
      </c>
      <c r="J285" s="12" t="s">
        <v>45</v>
      </c>
      <c r="K285" s="12" t="s">
        <v>63</v>
      </c>
      <c r="L285" s="12" t="s">
        <v>31</v>
      </c>
      <c r="M285" s="12" t="s">
        <v>31</v>
      </c>
      <c r="P285" s="6">
        <v>83720</v>
      </c>
    </row>
    <row r="286" spans="1:16" x14ac:dyDescent="0.25">
      <c r="A286" s="4" t="s">
        <v>42</v>
      </c>
      <c r="B286" s="4" t="s">
        <v>43</v>
      </c>
      <c r="C286" s="5">
        <v>26981</v>
      </c>
      <c r="F286" s="12" t="s">
        <v>521</v>
      </c>
      <c r="G286" s="12" t="s">
        <v>524</v>
      </c>
      <c r="H286" s="12" t="s">
        <v>87</v>
      </c>
      <c r="I286" s="12">
        <v>22</v>
      </c>
      <c r="J286" s="12" t="s">
        <v>45</v>
      </c>
      <c r="K286" s="12" t="s">
        <v>63</v>
      </c>
      <c r="L286" s="12" t="s">
        <v>31</v>
      </c>
      <c r="M286" s="12" t="s">
        <v>31</v>
      </c>
      <c r="P286" s="6">
        <v>83720</v>
      </c>
    </row>
    <row r="287" spans="1:16" x14ac:dyDescent="0.25">
      <c r="A287" s="4" t="s">
        <v>42</v>
      </c>
      <c r="B287" s="4" t="s">
        <v>43</v>
      </c>
      <c r="C287" s="5">
        <v>26980</v>
      </c>
      <c r="F287" s="12" t="s">
        <v>521</v>
      </c>
      <c r="G287" s="12" t="s">
        <v>525</v>
      </c>
      <c r="H287" s="12" t="s">
        <v>44</v>
      </c>
      <c r="I287" s="12">
        <v>22</v>
      </c>
      <c r="J287" s="12" t="s">
        <v>45</v>
      </c>
      <c r="K287" s="12" t="s">
        <v>63</v>
      </c>
      <c r="L287" s="12" t="s">
        <v>31</v>
      </c>
      <c r="M287" s="12" t="s">
        <v>31</v>
      </c>
      <c r="P287" s="6">
        <v>83720</v>
      </c>
    </row>
    <row r="288" spans="1:16" x14ac:dyDescent="0.25">
      <c r="A288" s="4" t="s">
        <v>42</v>
      </c>
      <c r="B288" s="4" t="s">
        <v>43</v>
      </c>
      <c r="C288" s="5">
        <v>26979</v>
      </c>
      <c r="F288" s="12" t="s">
        <v>521</v>
      </c>
      <c r="G288" s="12" t="s">
        <v>526</v>
      </c>
      <c r="H288" s="12" t="s">
        <v>56</v>
      </c>
      <c r="I288" s="12">
        <v>22</v>
      </c>
      <c r="J288" s="12" t="s">
        <v>45</v>
      </c>
      <c r="K288" s="12" t="s">
        <v>63</v>
      </c>
      <c r="L288" s="12" t="s">
        <v>31</v>
      </c>
      <c r="M288" s="12" t="s">
        <v>31</v>
      </c>
      <c r="P288" s="6">
        <v>83720</v>
      </c>
    </row>
    <row r="289" spans="1:16" x14ac:dyDescent="0.25">
      <c r="A289" s="4" t="s">
        <v>42</v>
      </c>
      <c r="B289" s="4" t="s">
        <v>43</v>
      </c>
      <c r="C289" s="5">
        <v>28164</v>
      </c>
      <c r="F289" s="12" t="s">
        <v>521</v>
      </c>
      <c r="G289" s="12" t="s">
        <v>527</v>
      </c>
      <c r="H289" s="12" t="s">
        <v>53</v>
      </c>
      <c r="I289" s="12">
        <v>22</v>
      </c>
      <c r="J289" s="12" t="s">
        <v>45</v>
      </c>
      <c r="K289" s="12" t="s">
        <v>63</v>
      </c>
      <c r="L289" s="12" t="s">
        <v>31</v>
      </c>
      <c r="M289" s="12" t="s">
        <v>31</v>
      </c>
      <c r="P289" s="6">
        <v>83720</v>
      </c>
    </row>
    <row r="290" spans="1:16" x14ac:dyDescent="0.25">
      <c r="A290" s="4" t="s">
        <v>42</v>
      </c>
      <c r="B290" s="4" t="s">
        <v>43</v>
      </c>
      <c r="C290" s="5">
        <v>29100</v>
      </c>
      <c r="F290" s="12" t="s">
        <v>521</v>
      </c>
      <c r="G290" s="12" t="s">
        <v>416</v>
      </c>
      <c r="H290" s="12" t="s">
        <v>73</v>
      </c>
      <c r="I290" s="12">
        <v>22</v>
      </c>
      <c r="J290" s="12" t="s">
        <v>45</v>
      </c>
      <c r="K290" s="12" t="s">
        <v>63</v>
      </c>
      <c r="L290" s="12" t="s">
        <v>31</v>
      </c>
      <c r="M290" s="12" t="s">
        <v>31</v>
      </c>
      <c r="P290" s="6">
        <v>83720</v>
      </c>
    </row>
    <row r="291" spans="1:16" x14ac:dyDescent="0.25">
      <c r="A291" s="4" t="s">
        <v>42</v>
      </c>
      <c r="B291" s="4" t="s">
        <v>43</v>
      </c>
      <c r="C291" s="5">
        <v>28165</v>
      </c>
      <c r="F291" s="12" t="s">
        <v>521</v>
      </c>
      <c r="G291" s="12" t="s">
        <v>528</v>
      </c>
      <c r="H291" s="12" t="s">
        <v>77</v>
      </c>
      <c r="I291" s="12">
        <v>22</v>
      </c>
      <c r="J291" s="12" t="s">
        <v>45</v>
      </c>
      <c r="K291" s="12" t="s">
        <v>63</v>
      </c>
      <c r="L291" s="12" t="s">
        <v>31</v>
      </c>
      <c r="M291" s="12" t="s">
        <v>31</v>
      </c>
      <c r="P291" s="6">
        <v>83720</v>
      </c>
    </row>
    <row r="292" spans="1:16" x14ac:dyDescent="0.25">
      <c r="A292" s="4" t="s">
        <v>42</v>
      </c>
      <c r="B292" s="4" t="s">
        <v>43</v>
      </c>
      <c r="C292" s="5">
        <v>25823</v>
      </c>
      <c r="F292" s="12" t="s">
        <v>521</v>
      </c>
      <c r="G292" s="12" t="s">
        <v>529</v>
      </c>
      <c r="H292" s="12" t="s">
        <v>55</v>
      </c>
      <c r="I292" s="12">
        <v>27</v>
      </c>
      <c r="J292" s="12" t="s">
        <v>45</v>
      </c>
      <c r="K292" s="12" t="s">
        <v>63</v>
      </c>
      <c r="L292" s="12" t="s">
        <v>31</v>
      </c>
      <c r="M292" s="12" t="s">
        <v>31</v>
      </c>
      <c r="P292" s="6">
        <v>83720</v>
      </c>
    </row>
    <row r="293" spans="1:16" x14ac:dyDescent="0.25">
      <c r="A293" s="4" t="s">
        <v>42</v>
      </c>
      <c r="B293" s="4" t="s">
        <v>43</v>
      </c>
      <c r="C293" s="5">
        <v>26895</v>
      </c>
      <c r="F293" s="12" t="s">
        <v>521</v>
      </c>
      <c r="G293" s="12" t="s">
        <v>530</v>
      </c>
      <c r="H293" s="12" t="s">
        <v>56</v>
      </c>
      <c r="I293" s="12">
        <v>22</v>
      </c>
      <c r="J293" s="12" t="s">
        <v>45</v>
      </c>
      <c r="K293" s="12" t="s">
        <v>63</v>
      </c>
      <c r="L293" s="12" t="s">
        <v>31</v>
      </c>
      <c r="M293" s="12" t="s">
        <v>31</v>
      </c>
      <c r="P293" s="6">
        <v>83720</v>
      </c>
    </row>
    <row r="294" spans="1:16" x14ac:dyDescent="0.25">
      <c r="A294" s="4" t="s">
        <v>42</v>
      </c>
      <c r="B294" s="4" t="s">
        <v>43</v>
      </c>
      <c r="C294" s="5">
        <v>16104</v>
      </c>
      <c r="F294" s="12" t="s">
        <v>531</v>
      </c>
      <c r="G294" s="12" t="s">
        <v>532</v>
      </c>
      <c r="H294" s="12" t="s">
        <v>58</v>
      </c>
      <c r="I294" s="12">
        <v>8</v>
      </c>
      <c r="J294" s="12" t="s">
        <v>51</v>
      </c>
      <c r="K294" s="12" t="s">
        <v>46</v>
      </c>
      <c r="L294" s="12" t="s">
        <v>31</v>
      </c>
      <c r="M294" s="12" t="s">
        <v>31</v>
      </c>
      <c r="P294" s="6">
        <v>83720</v>
      </c>
    </row>
    <row r="295" spans="1:16" x14ac:dyDescent="0.25">
      <c r="A295" s="4" t="s">
        <v>42</v>
      </c>
      <c r="B295" s="4" t="s">
        <v>43</v>
      </c>
      <c r="C295" s="5">
        <v>16476</v>
      </c>
      <c r="F295" s="12" t="s">
        <v>531</v>
      </c>
      <c r="G295" s="12" t="s">
        <v>533</v>
      </c>
      <c r="H295" s="12" t="s">
        <v>65</v>
      </c>
      <c r="I295" s="12">
        <v>19</v>
      </c>
      <c r="J295" s="12" t="s">
        <v>45</v>
      </c>
      <c r="K295" s="12" t="s">
        <v>46</v>
      </c>
      <c r="L295" s="12" t="s">
        <v>31</v>
      </c>
      <c r="M295" s="12" t="s">
        <v>31</v>
      </c>
      <c r="P295" s="6">
        <v>83720</v>
      </c>
    </row>
    <row r="296" spans="1:16" x14ac:dyDescent="0.25">
      <c r="A296" s="4" t="s">
        <v>42</v>
      </c>
      <c r="B296" s="4" t="s">
        <v>43</v>
      </c>
      <c r="C296" s="5">
        <v>16504</v>
      </c>
      <c r="F296" s="12" t="s">
        <v>531</v>
      </c>
      <c r="G296" s="12" t="s">
        <v>534</v>
      </c>
      <c r="H296" s="12" t="s">
        <v>55</v>
      </c>
      <c r="I296" s="12">
        <v>19</v>
      </c>
      <c r="J296" s="12" t="s">
        <v>45</v>
      </c>
      <c r="K296" s="12" t="s">
        <v>46</v>
      </c>
      <c r="L296" s="12" t="s">
        <v>31</v>
      </c>
      <c r="M296" s="12" t="s">
        <v>31</v>
      </c>
      <c r="P296" s="6">
        <v>83720</v>
      </c>
    </row>
    <row r="297" spans="1:16" x14ac:dyDescent="0.25">
      <c r="A297" s="4" t="s">
        <v>42</v>
      </c>
      <c r="B297" s="4" t="s">
        <v>43</v>
      </c>
      <c r="C297" s="5">
        <v>20218</v>
      </c>
      <c r="F297" s="12" t="s">
        <v>535</v>
      </c>
      <c r="G297" s="12" t="s">
        <v>389</v>
      </c>
      <c r="H297" s="12" t="s">
        <v>58</v>
      </c>
      <c r="I297" s="12">
        <v>19</v>
      </c>
      <c r="J297" s="12" t="s">
        <v>45</v>
      </c>
      <c r="K297" s="12" t="s">
        <v>46</v>
      </c>
      <c r="L297" s="12" t="s">
        <v>31</v>
      </c>
      <c r="M297" s="12" t="s">
        <v>31</v>
      </c>
      <c r="P297" s="6">
        <v>83720</v>
      </c>
    </row>
    <row r="298" spans="1:16" x14ac:dyDescent="0.25">
      <c r="A298" s="4" t="s">
        <v>42</v>
      </c>
      <c r="B298" s="4" t="s">
        <v>43</v>
      </c>
      <c r="C298" s="5">
        <v>20217</v>
      </c>
      <c r="F298" s="12" t="s">
        <v>535</v>
      </c>
      <c r="G298" s="12" t="s">
        <v>536</v>
      </c>
      <c r="H298" s="12" t="s">
        <v>58</v>
      </c>
      <c r="I298" s="12">
        <v>19</v>
      </c>
      <c r="J298" s="12" t="s">
        <v>45</v>
      </c>
      <c r="K298" s="12" t="s">
        <v>46</v>
      </c>
      <c r="L298" s="12" t="s">
        <v>31</v>
      </c>
      <c r="M298" s="12" t="s">
        <v>31</v>
      </c>
      <c r="P298" s="6">
        <v>83720</v>
      </c>
    </row>
    <row r="299" spans="1:16" x14ac:dyDescent="0.25">
      <c r="A299" s="4" t="s">
        <v>42</v>
      </c>
      <c r="B299" s="4" t="s">
        <v>43</v>
      </c>
      <c r="C299" s="5">
        <v>19583</v>
      </c>
      <c r="F299" s="12" t="s">
        <v>535</v>
      </c>
      <c r="G299" s="12" t="s">
        <v>537</v>
      </c>
      <c r="H299" s="12" t="s">
        <v>58</v>
      </c>
      <c r="I299" s="12">
        <v>19</v>
      </c>
      <c r="J299" s="12" t="s">
        <v>45</v>
      </c>
      <c r="K299" s="12" t="s">
        <v>46</v>
      </c>
      <c r="L299" s="12" t="s">
        <v>31</v>
      </c>
      <c r="M299" s="12" t="s">
        <v>31</v>
      </c>
      <c r="P299" s="6">
        <v>83720</v>
      </c>
    </row>
    <row r="300" spans="1:16" x14ac:dyDescent="0.25">
      <c r="A300" s="4" t="s">
        <v>42</v>
      </c>
      <c r="B300" s="4" t="s">
        <v>43</v>
      </c>
      <c r="C300" s="5">
        <v>20846</v>
      </c>
      <c r="F300" s="12" t="s">
        <v>531</v>
      </c>
      <c r="G300" s="12" t="s">
        <v>538</v>
      </c>
      <c r="H300" s="12" t="s">
        <v>55</v>
      </c>
      <c r="I300" s="12">
        <v>19</v>
      </c>
      <c r="J300" s="12" t="s">
        <v>45</v>
      </c>
      <c r="K300" s="12" t="s">
        <v>46</v>
      </c>
      <c r="L300" s="12" t="s">
        <v>31</v>
      </c>
      <c r="M300" s="12" t="s">
        <v>31</v>
      </c>
      <c r="P300" s="6">
        <v>83720</v>
      </c>
    </row>
    <row r="301" spans="1:16" x14ac:dyDescent="0.25">
      <c r="A301" s="4" t="s">
        <v>42</v>
      </c>
      <c r="B301" s="4" t="s">
        <v>43</v>
      </c>
      <c r="C301" s="5">
        <v>19746</v>
      </c>
      <c r="F301" s="12" t="s">
        <v>535</v>
      </c>
      <c r="G301" s="12" t="s">
        <v>539</v>
      </c>
      <c r="H301" s="12" t="s">
        <v>56</v>
      </c>
      <c r="I301" s="12">
        <v>19</v>
      </c>
      <c r="J301" s="12" t="s">
        <v>45</v>
      </c>
      <c r="K301" s="12" t="s">
        <v>46</v>
      </c>
      <c r="L301" s="12" t="s">
        <v>31</v>
      </c>
      <c r="M301" s="12" t="s">
        <v>31</v>
      </c>
      <c r="P301" s="6">
        <v>83720</v>
      </c>
    </row>
    <row r="302" spans="1:16" x14ac:dyDescent="0.25">
      <c r="A302" s="4" t="s">
        <v>42</v>
      </c>
      <c r="B302" s="4" t="s">
        <v>43</v>
      </c>
      <c r="C302" s="5">
        <v>19680</v>
      </c>
      <c r="F302" s="12" t="s">
        <v>540</v>
      </c>
      <c r="G302" s="12" t="s">
        <v>541</v>
      </c>
      <c r="H302" s="12" t="s">
        <v>65</v>
      </c>
      <c r="I302" s="12">
        <v>8</v>
      </c>
      <c r="J302" s="12" t="s">
        <v>51</v>
      </c>
      <c r="K302" s="12" t="s">
        <v>46</v>
      </c>
      <c r="L302" s="12" t="s">
        <v>31</v>
      </c>
      <c r="M302" s="12" t="s">
        <v>31</v>
      </c>
      <c r="P302" s="6">
        <v>83720</v>
      </c>
    </row>
    <row r="303" spans="1:16" x14ac:dyDescent="0.25">
      <c r="A303" s="4" t="s">
        <v>42</v>
      </c>
      <c r="B303" s="4" t="s">
        <v>43</v>
      </c>
      <c r="C303" s="5">
        <v>25348</v>
      </c>
      <c r="F303" s="12" t="s">
        <v>542</v>
      </c>
      <c r="G303" s="12" t="s">
        <v>543</v>
      </c>
      <c r="H303" s="12" t="s">
        <v>68</v>
      </c>
      <c r="I303" s="12">
        <v>28</v>
      </c>
      <c r="J303" s="12" t="s">
        <v>45</v>
      </c>
      <c r="K303" s="12" t="s">
        <v>63</v>
      </c>
      <c r="L303" s="12" t="s">
        <v>31</v>
      </c>
      <c r="M303" s="12" t="s">
        <v>31</v>
      </c>
      <c r="P303" s="6">
        <v>83720</v>
      </c>
    </row>
    <row r="304" spans="1:16" x14ac:dyDescent="0.25">
      <c r="A304" s="4" t="s">
        <v>42</v>
      </c>
      <c r="B304" s="4" t="s">
        <v>43</v>
      </c>
      <c r="C304" s="5">
        <v>25349</v>
      </c>
      <c r="F304" s="12" t="s">
        <v>542</v>
      </c>
      <c r="G304" s="12" t="s">
        <v>544</v>
      </c>
      <c r="H304" s="12" t="s">
        <v>65</v>
      </c>
      <c r="I304" s="12">
        <v>28</v>
      </c>
      <c r="J304" s="12" t="s">
        <v>45</v>
      </c>
      <c r="K304" s="12" t="s">
        <v>63</v>
      </c>
      <c r="L304" s="12" t="s">
        <v>31</v>
      </c>
      <c r="M304" s="12" t="s">
        <v>31</v>
      </c>
      <c r="P304" s="6">
        <v>83720</v>
      </c>
    </row>
    <row r="305" spans="1:16" x14ac:dyDescent="0.25">
      <c r="A305" s="4" t="s">
        <v>42</v>
      </c>
      <c r="B305" s="4" t="s">
        <v>43</v>
      </c>
      <c r="C305" s="5">
        <v>25806</v>
      </c>
      <c r="F305" s="12" t="s">
        <v>542</v>
      </c>
      <c r="G305" s="12" t="s">
        <v>545</v>
      </c>
      <c r="H305" s="12" t="s">
        <v>50</v>
      </c>
      <c r="I305" s="12">
        <v>30</v>
      </c>
      <c r="J305" s="12" t="s">
        <v>45</v>
      </c>
      <c r="K305" s="12" t="s">
        <v>63</v>
      </c>
      <c r="L305" s="12" t="s">
        <v>31</v>
      </c>
      <c r="M305" s="12" t="s">
        <v>31</v>
      </c>
      <c r="P305" s="6">
        <v>83720</v>
      </c>
    </row>
    <row r="306" spans="1:16" x14ac:dyDescent="0.25">
      <c r="A306" s="4" t="s">
        <v>42</v>
      </c>
      <c r="B306" s="4" t="s">
        <v>43</v>
      </c>
      <c r="C306" s="5">
        <v>25805</v>
      </c>
      <c r="F306" s="12" t="s">
        <v>542</v>
      </c>
      <c r="G306" s="12" t="s">
        <v>546</v>
      </c>
      <c r="H306" s="12" t="s">
        <v>73</v>
      </c>
      <c r="I306" s="12">
        <v>30</v>
      </c>
      <c r="J306" s="12" t="s">
        <v>45</v>
      </c>
      <c r="K306" s="12" t="s">
        <v>63</v>
      </c>
      <c r="L306" s="12" t="s">
        <v>31</v>
      </c>
      <c r="M306" s="12" t="s">
        <v>31</v>
      </c>
      <c r="P306" s="6">
        <v>83720</v>
      </c>
    </row>
    <row r="307" spans="1:16" x14ac:dyDescent="0.25">
      <c r="A307" s="4" t="s">
        <v>42</v>
      </c>
      <c r="B307" s="4" t="s">
        <v>43</v>
      </c>
      <c r="C307" s="5">
        <v>25804</v>
      </c>
      <c r="F307" s="12" t="s">
        <v>542</v>
      </c>
      <c r="G307" s="12" t="s">
        <v>547</v>
      </c>
      <c r="H307" s="12" t="s">
        <v>78</v>
      </c>
      <c r="I307" s="12">
        <v>30</v>
      </c>
      <c r="J307" s="12" t="s">
        <v>45</v>
      </c>
      <c r="K307" s="12" t="s">
        <v>63</v>
      </c>
      <c r="L307" s="12" t="s">
        <v>31</v>
      </c>
      <c r="M307" s="12" t="s">
        <v>31</v>
      </c>
      <c r="P307" s="6">
        <v>83720</v>
      </c>
    </row>
    <row r="308" spans="1:16" x14ac:dyDescent="0.25">
      <c r="A308" s="4" t="s">
        <v>42</v>
      </c>
      <c r="B308" s="4" t="s">
        <v>43</v>
      </c>
      <c r="C308" s="5">
        <v>29980</v>
      </c>
      <c r="F308" s="12" t="s">
        <v>548</v>
      </c>
      <c r="G308" s="12" t="s">
        <v>549</v>
      </c>
      <c r="H308" s="12" t="s">
        <v>78</v>
      </c>
      <c r="I308" s="12">
        <v>9</v>
      </c>
      <c r="J308" s="12" t="s">
        <v>51</v>
      </c>
      <c r="K308" s="12" t="s">
        <v>86</v>
      </c>
      <c r="L308" s="12" t="s">
        <v>31</v>
      </c>
      <c r="M308" s="12" t="s">
        <v>31</v>
      </c>
      <c r="P308" s="6">
        <v>83720</v>
      </c>
    </row>
    <row r="309" spans="1:16" x14ac:dyDescent="0.25">
      <c r="A309" s="4" t="s">
        <v>42</v>
      </c>
      <c r="B309" s="4" t="s">
        <v>43</v>
      </c>
      <c r="C309" s="5">
        <v>25955</v>
      </c>
      <c r="F309" s="12" t="s">
        <v>550</v>
      </c>
      <c r="G309" s="12" t="s">
        <v>551</v>
      </c>
      <c r="H309" s="12" t="s">
        <v>53</v>
      </c>
      <c r="I309" s="12">
        <v>18</v>
      </c>
      <c r="J309" s="12" t="s">
        <v>51</v>
      </c>
      <c r="K309" s="12" t="s">
        <v>63</v>
      </c>
      <c r="L309" s="12" t="s">
        <v>31</v>
      </c>
      <c r="M309" s="12" t="s">
        <v>31</v>
      </c>
      <c r="P309" s="6">
        <v>83720</v>
      </c>
    </row>
    <row r="310" spans="1:16" x14ac:dyDescent="0.25">
      <c r="A310" s="4" t="s">
        <v>42</v>
      </c>
      <c r="B310" s="4" t="s">
        <v>43</v>
      </c>
      <c r="C310" s="5">
        <v>23874</v>
      </c>
      <c r="F310" s="12" t="s">
        <v>552</v>
      </c>
      <c r="G310" s="12" t="s">
        <v>553</v>
      </c>
      <c r="H310" s="12" t="s">
        <v>53</v>
      </c>
      <c r="I310" s="12">
        <v>1</v>
      </c>
      <c r="J310" s="12" t="s">
        <v>51</v>
      </c>
      <c r="K310" s="12" t="s">
        <v>52</v>
      </c>
      <c r="L310" s="12" t="s">
        <v>31</v>
      </c>
      <c r="M310" s="12" t="s">
        <v>31</v>
      </c>
      <c r="P310" s="6">
        <v>83720</v>
      </c>
    </row>
    <row r="311" spans="1:16" x14ac:dyDescent="0.25">
      <c r="A311" s="4" t="s">
        <v>42</v>
      </c>
      <c r="B311" s="4" t="s">
        <v>43</v>
      </c>
      <c r="C311" s="5">
        <v>21923</v>
      </c>
      <c r="F311" s="12" t="s">
        <v>554</v>
      </c>
      <c r="G311" s="12" t="s">
        <v>93</v>
      </c>
      <c r="H311" s="12" t="s">
        <v>47</v>
      </c>
      <c r="I311" s="12">
        <v>15</v>
      </c>
      <c r="J311" s="12" t="s">
        <v>97</v>
      </c>
      <c r="K311" s="12" t="s">
        <v>46</v>
      </c>
      <c r="L311" s="12" t="s">
        <v>31</v>
      </c>
      <c r="M311" s="12" t="s">
        <v>31</v>
      </c>
      <c r="P311" s="6">
        <v>83720</v>
      </c>
    </row>
    <row r="312" spans="1:16" x14ac:dyDescent="0.25">
      <c r="A312" s="4" t="s">
        <v>42</v>
      </c>
      <c r="B312" s="4" t="s">
        <v>43</v>
      </c>
      <c r="C312" s="5">
        <v>10697</v>
      </c>
      <c r="F312" s="12" t="s">
        <v>555</v>
      </c>
      <c r="G312" s="12" t="s">
        <v>76</v>
      </c>
      <c r="H312" s="12" t="s">
        <v>47</v>
      </c>
      <c r="I312" s="12">
        <v>11</v>
      </c>
      <c r="J312" s="12" t="s">
        <v>97</v>
      </c>
      <c r="K312" s="12" t="s">
        <v>86</v>
      </c>
      <c r="L312" s="12" t="s">
        <v>31</v>
      </c>
      <c r="M312" s="12" t="s">
        <v>31</v>
      </c>
      <c r="P312" s="6">
        <v>83720</v>
      </c>
    </row>
    <row r="313" spans="1:16" x14ac:dyDescent="0.25">
      <c r="A313" s="4" t="s">
        <v>42</v>
      </c>
      <c r="B313" s="4" t="s">
        <v>43</v>
      </c>
      <c r="C313" s="5">
        <v>21818</v>
      </c>
      <c r="F313" s="12" t="s">
        <v>556</v>
      </c>
      <c r="G313" s="12" t="s">
        <v>557</v>
      </c>
      <c r="H313" s="12" t="s">
        <v>49</v>
      </c>
      <c r="I313" s="12">
        <v>15</v>
      </c>
      <c r="J313" s="12" t="s">
        <v>48</v>
      </c>
      <c r="K313" s="12" t="s">
        <v>46</v>
      </c>
      <c r="L313" s="12" t="s">
        <v>31</v>
      </c>
      <c r="M313" s="12" t="s">
        <v>31</v>
      </c>
      <c r="P313" s="6">
        <v>100461</v>
      </c>
    </row>
    <row r="314" spans="1:16" x14ac:dyDescent="0.25">
      <c r="A314" s="4" t="s">
        <v>42</v>
      </c>
      <c r="B314" s="4" t="s">
        <v>43</v>
      </c>
      <c r="C314" s="5">
        <v>21817</v>
      </c>
      <c r="F314" s="12" t="s">
        <v>556</v>
      </c>
      <c r="G314" s="12" t="s">
        <v>558</v>
      </c>
      <c r="H314" s="12" t="s">
        <v>55</v>
      </c>
      <c r="I314" s="12">
        <v>15</v>
      </c>
      <c r="J314" s="12" t="s">
        <v>48</v>
      </c>
      <c r="K314" s="12" t="s">
        <v>46</v>
      </c>
      <c r="L314" s="12" t="s">
        <v>31</v>
      </c>
      <c r="M314" s="12" t="s">
        <v>31</v>
      </c>
      <c r="P314" s="6">
        <v>100461</v>
      </c>
    </row>
    <row r="315" spans="1:16" x14ac:dyDescent="0.25">
      <c r="A315" s="4" t="s">
        <v>42</v>
      </c>
      <c r="B315" s="4" t="s">
        <v>43</v>
      </c>
      <c r="C315" s="5">
        <v>21233</v>
      </c>
      <c r="F315" s="12" t="s">
        <v>556</v>
      </c>
      <c r="G315" s="12" t="s">
        <v>559</v>
      </c>
      <c r="H315" s="12" t="s">
        <v>56</v>
      </c>
      <c r="I315" s="12">
        <v>15</v>
      </c>
      <c r="J315" s="12" t="s">
        <v>48</v>
      </c>
      <c r="K315" s="12" t="s">
        <v>46</v>
      </c>
      <c r="L315" s="12" t="s">
        <v>31</v>
      </c>
      <c r="M315" s="12" t="s">
        <v>31</v>
      </c>
      <c r="P315" s="6">
        <v>100461</v>
      </c>
    </row>
    <row r="316" spans="1:16" x14ac:dyDescent="0.25">
      <c r="A316" s="4" t="s">
        <v>42</v>
      </c>
      <c r="B316" s="4" t="s">
        <v>43</v>
      </c>
      <c r="C316" s="5">
        <v>21234</v>
      </c>
      <c r="F316" s="12" t="s">
        <v>556</v>
      </c>
      <c r="G316" s="12" t="s">
        <v>163</v>
      </c>
      <c r="H316" s="12" t="s">
        <v>47</v>
      </c>
      <c r="I316" s="12">
        <v>15</v>
      </c>
      <c r="J316" s="12" t="s">
        <v>48</v>
      </c>
      <c r="K316" s="12" t="s">
        <v>46</v>
      </c>
      <c r="L316" s="12" t="s">
        <v>31</v>
      </c>
      <c r="M316" s="12" t="s">
        <v>31</v>
      </c>
      <c r="P316" s="6">
        <v>100461</v>
      </c>
    </row>
    <row r="317" spans="1:16" x14ac:dyDescent="0.25">
      <c r="A317" s="4" t="s">
        <v>42</v>
      </c>
      <c r="B317" s="4" t="s">
        <v>43</v>
      </c>
      <c r="C317" s="5">
        <v>16998</v>
      </c>
      <c r="F317" s="12" t="s">
        <v>560</v>
      </c>
      <c r="G317" s="12" t="s">
        <v>561</v>
      </c>
      <c r="H317" s="12" t="s">
        <v>59</v>
      </c>
      <c r="I317" s="12">
        <v>20</v>
      </c>
      <c r="J317" s="12" t="s">
        <v>48</v>
      </c>
      <c r="K317" s="12" t="s">
        <v>46</v>
      </c>
      <c r="L317" s="12" t="s">
        <v>31</v>
      </c>
      <c r="M317" s="12" t="s">
        <v>31</v>
      </c>
      <c r="P317" s="6">
        <v>83720</v>
      </c>
    </row>
    <row r="318" spans="1:16" x14ac:dyDescent="0.25">
      <c r="A318" s="4" t="s">
        <v>42</v>
      </c>
      <c r="B318" s="4" t="s">
        <v>43</v>
      </c>
      <c r="C318" s="5">
        <v>17080</v>
      </c>
      <c r="F318" s="12" t="s">
        <v>560</v>
      </c>
      <c r="G318" s="12" t="s">
        <v>562</v>
      </c>
      <c r="H318" s="12" t="s">
        <v>87</v>
      </c>
      <c r="I318" s="12">
        <v>20</v>
      </c>
      <c r="J318" s="12" t="s">
        <v>48</v>
      </c>
      <c r="K318" s="12" t="s">
        <v>46</v>
      </c>
      <c r="L318" s="12" t="s">
        <v>31</v>
      </c>
      <c r="M318" s="12" t="s">
        <v>31</v>
      </c>
      <c r="P318" s="6">
        <v>83720</v>
      </c>
    </row>
    <row r="319" spans="1:16" x14ac:dyDescent="0.25">
      <c r="A319" s="4" t="s">
        <v>42</v>
      </c>
      <c r="B319" s="4" t="s">
        <v>43</v>
      </c>
      <c r="C319" s="5">
        <v>16969</v>
      </c>
      <c r="F319" s="12" t="s">
        <v>560</v>
      </c>
      <c r="G319" s="12" t="s">
        <v>563</v>
      </c>
      <c r="H319" s="12" t="s">
        <v>77</v>
      </c>
      <c r="I319" s="12">
        <v>20</v>
      </c>
      <c r="J319" s="12" t="s">
        <v>48</v>
      </c>
      <c r="K319" s="12" t="s">
        <v>46</v>
      </c>
      <c r="L319" s="12" t="s">
        <v>31</v>
      </c>
      <c r="M319" s="12" t="s">
        <v>31</v>
      </c>
      <c r="P319" s="6">
        <v>83720</v>
      </c>
    </row>
    <row r="320" spans="1:16" x14ac:dyDescent="0.25">
      <c r="A320" s="4" t="s">
        <v>42</v>
      </c>
      <c r="B320" s="4" t="s">
        <v>43</v>
      </c>
      <c r="C320" s="5">
        <v>16999</v>
      </c>
      <c r="F320" s="12" t="s">
        <v>560</v>
      </c>
      <c r="G320" s="12" t="s">
        <v>564</v>
      </c>
      <c r="H320" s="12" t="s">
        <v>44</v>
      </c>
      <c r="I320" s="12">
        <v>20</v>
      </c>
      <c r="J320" s="12" t="s">
        <v>48</v>
      </c>
      <c r="K320" s="12" t="s">
        <v>46</v>
      </c>
      <c r="L320" s="12" t="s">
        <v>31</v>
      </c>
      <c r="M320" s="12" t="s">
        <v>31</v>
      </c>
      <c r="P320" s="6">
        <v>83720</v>
      </c>
    </row>
    <row r="321" spans="1:16" x14ac:dyDescent="0.25">
      <c r="A321" s="4" t="s">
        <v>42</v>
      </c>
      <c r="B321" s="4" t="s">
        <v>43</v>
      </c>
      <c r="C321" s="5" t="s">
        <v>565</v>
      </c>
      <c r="F321" s="12" t="s">
        <v>566</v>
      </c>
      <c r="G321" s="12" t="s">
        <v>76</v>
      </c>
      <c r="H321" s="12" t="s">
        <v>77</v>
      </c>
      <c r="I321" s="12">
        <v>20</v>
      </c>
      <c r="J321" s="12" t="s">
        <v>48</v>
      </c>
      <c r="K321" s="12" t="s">
        <v>46</v>
      </c>
      <c r="L321" s="12" t="s">
        <v>31</v>
      </c>
      <c r="M321" s="12" t="s">
        <v>31</v>
      </c>
      <c r="P321" s="6">
        <v>83720</v>
      </c>
    </row>
    <row r="322" spans="1:16" x14ac:dyDescent="0.25">
      <c r="A322" s="4" t="s">
        <v>42</v>
      </c>
      <c r="B322" s="4" t="s">
        <v>43</v>
      </c>
      <c r="C322" s="5">
        <v>22316</v>
      </c>
      <c r="F322" s="12" t="s">
        <v>567</v>
      </c>
      <c r="G322" s="12" t="s">
        <v>568</v>
      </c>
      <c r="H322" s="12" t="s">
        <v>44</v>
      </c>
      <c r="I322" s="12">
        <v>20</v>
      </c>
      <c r="J322" s="12" t="s">
        <v>48</v>
      </c>
      <c r="K322" s="12" t="s">
        <v>46</v>
      </c>
      <c r="L322" s="12" t="s">
        <v>31</v>
      </c>
      <c r="M322" s="12" t="s">
        <v>31</v>
      </c>
      <c r="P322" s="6">
        <v>83720</v>
      </c>
    </row>
    <row r="323" spans="1:16" x14ac:dyDescent="0.25">
      <c r="A323" s="4" t="s">
        <v>42</v>
      </c>
      <c r="B323" s="4" t="s">
        <v>43</v>
      </c>
      <c r="C323" s="5">
        <v>31279</v>
      </c>
      <c r="F323" s="12" t="s">
        <v>567</v>
      </c>
      <c r="G323" s="12" t="s">
        <v>569</v>
      </c>
      <c r="H323" s="12" t="s">
        <v>77</v>
      </c>
      <c r="I323" s="12">
        <v>20</v>
      </c>
      <c r="J323" s="12" t="s">
        <v>48</v>
      </c>
      <c r="K323" s="12" t="s">
        <v>46</v>
      </c>
      <c r="L323" s="12" t="s">
        <v>31</v>
      </c>
      <c r="M323" s="12" t="s">
        <v>31</v>
      </c>
      <c r="P323" s="6">
        <v>83720</v>
      </c>
    </row>
    <row r="324" spans="1:16" x14ac:dyDescent="0.25">
      <c r="A324" s="4" t="s">
        <v>42</v>
      </c>
      <c r="B324" s="4" t="s">
        <v>43</v>
      </c>
      <c r="C324" s="5">
        <v>31262</v>
      </c>
      <c r="F324" s="12" t="s">
        <v>567</v>
      </c>
      <c r="G324" s="12" t="s">
        <v>570</v>
      </c>
      <c r="H324" s="12" t="s">
        <v>77</v>
      </c>
      <c r="I324" s="12">
        <v>20</v>
      </c>
      <c r="J324" s="12" t="s">
        <v>48</v>
      </c>
      <c r="K324" s="12" t="s">
        <v>46</v>
      </c>
      <c r="L324" s="12" t="s">
        <v>31</v>
      </c>
      <c r="M324" s="12" t="s">
        <v>31</v>
      </c>
      <c r="P324" s="6">
        <v>83720</v>
      </c>
    </row>
    <row r="325" spans="1:16" x14ac:dyDescent="0.25">
      <c r="A325" s="4" t="s">
        <v>42</v>
      </c>
      <c r="B325" s="4" t="s">
        <v>43</v>
      </c>
      <c r="C325" s="5">
        <v>17577</v>
      </c>
      <c r="F325" s="12" t="s">
        <v>571</v>
      </c>
      <c r="G325" s="12" t="s">
        <v>572</v>
      </c>
      <c r="H325" s="12" t="s">
        <v>49</v>
      </c>
      <c r="I325" s="12">
        <v>33</v>
      </c>
      <c r="J325" s="12" t="s">
        <v>48</v>
      </c>
      <c r="K325" s="12" t="s">
        <v>46</v>
      </c>
      <c r="L325" s="12" t="s">
        <v>31</v>
      </c>
      <c r="M325" s="12" t="s">
        <v>31</v>
      </c>
      <c r="P325" s="6">
        <v>83720</v>
      </c>
    </row>
    <row r="326" spans="1:16" x14ac:dyDescent="0.25">
      <c r="A326" s="4" t="s">
        <v>42</v>
      </c>
      <c r="B326" s="4" t="s">
        <v>43</v>
      </c>
      <c r="C326" s="5">
        <v>17578</v>
      </c>
      <c r="F326" s="12" t="s">
        <v>571</v>
      </c>
      <c r="G326" s="12" t="s">
        <v>573</v>
      </c>
      <c r="H326" s="12" t="s">
        <v>47</v>
      </c>
      <c r="I326" s="12">
        <v>33</v>
      </c>
      <c r="J326" s="12" t="s">
        <v>48</v>
      </c>
      <c r="K326" s="12" t="s">
        <v>46</v>
      </c>
      <c r="L326" s="12" t="s">
        <v>31</v>
      </c>
      <c r="M326" s="12" t="s">
        <v>31</v>
      </c>
      <c r="P326" s="6">
        <v>83720</v>
      </c>
    </row>
    <row r="327" spans="1:16" x14ac:dyDescent="0.25">
      <c r="A327" s="4" t="s">
        <v>42</v>
      </c>
      <c r="B327" s="4" t="s">
        <v>43</v>
      </c>
      <c r="C327" s="5">
        <v>14953</v>
      </c>
      <c r="F327" s="12" t="s">
        <v>571</v>
      </c>
      <c r="G327" s="12" t="s">
        <v>148</v>
      </c>
      <c r="H327" s="12" t="s">
        <v>50</v>
      </c>
      <c r="I327" s="12">
        <v>20</v>
      </c>
      <c r="J327" s="12" t="s">
        <v>45</v>
      </c>
      <c r="K327" s="12" t="s">
        <v>63</v>
      </c>
      <c r="L327" s="12" t="s">
        <v>31</v>
      </c>
      <c r="M327" s="12" t="s">
        <v>31</v>
      </c>
      <c r="P327" s="6">
        <v>83720</v>
      </c>
    </row>
    <row r="328" spans="1:16" x14ac:dyDescent="0.25">
      <c r="A328" s="4" t="s">
        <v>42</v>
      </c>
      <c r="B328" s="4" t="s">
        <v>43</v>
      </c>
      <c r="C328" s="5">
        <v>25400</v>
      </c>
      <c r="F328" s="12" t="s">
        <v>574</v>
      </c>
      <c r="G328" s="12" t="s">
        <v>575</v>
      </c>
      <c r="H328" s="12" t="s">
        <v>53</v>
      </c>
      <c r="I328" s="12">
        <v>20</v>
      </c>
      <c r="J328" s="12" t="s">
        <v>45</v>
      </c>
      <c r="K328" s="12" t="s">
        <v>63</v>
      </c>
      <c r="L328" s="12" t="s">
        <v>31</v>
      </c>
      <c r="M328" s="12" t="s">
        <v>31</v>
      </c>
      <c r="P328" s="6">
        <v>83720</v>
      </c>
    </row>
    <row r="329" spans="1:16" x14ac:dyDescent="0.25">
      <c r="A329" s="4" t="s">
        <v>42</v>
      </c>
      <c r="B329" s="4" t="s">
        <v>43</v>
      </c>
      <c r="C329" s="5">
        <v>15866</v>
      </c>
      <c r="F329" s="12" t="s">
        <v>576</v>
      </c>
      <c r="G329" s="12" t="s">
        <v>150</v>
      </c>
      <c r="H329" s="12" t="s">
        <v>50</v>
      </c>
      <c r="I329" s="12">
        <v>16</v>
      </c>
      <c r="J329" s="12" t="s">
        <v>51</v>
      </c>
      <c r="K329" s="12" t="s">
        <v>46</v>
      </c>
      <c r="L329" s="12" t="s">
        <v>31</v>
      </c>
      <c r="M329" s="12" t="s">
        <v>31</v>
      </c>
      <c r="P329" s="6">
        <v>83720</v>
      </c>
    </row>
    <row r="330" spans="1:16" x14ac:dyDescent="0.25">
      <c r="A330" s="4" t="s">
        <v>42</v>
      </c>
      <c r="B330" s="4" t="s">
        <v>43</v>
      </c>
      <c r="C330" s="5">
        <v>15867</v>
      </c>
      <c r="F330" s="12" t="s">
        <v>576</v>
      </c>
      <c r="G330" s="12" t="s">
        <v>184</v>
      </c>
      <c r="H330" s="12" t="s">
        <v>73</v>
      </c>
      <c r="I330" s="12">
        <v>16</v>
      </c>
      <c r="J330" s="12" t="s">
        <v>51</v>
      </c>
      <c r="K330" s="12" t="s">
        <v>46</v>
      </c>
      <c r="L330" s="12" t="s">
        <v>31</v>
      </c>
      <c r="M330" s="12" t="s">
        <v>31</v>
      </c>
      <c r="P330" s="6">
        <v>83720</v>
      </c>
    </row>
    <row r="331" spans="1:16" x14ac:dyDescent="0.25">
      <c r="A331" s="4" t="s">
        <v>42</v>
      </c>
      <c r="B331" s="4" t="s">
        <v>43</v>
      </c>
      <c r="C331" s="5">
        <v>16030</v>
      </c>
      <c r="F331" s="12" t="s">
        <v>576</v>
      </c>
      <c r="G331" s="12" t="s">
        <v>185</v>
      </c>
      <c r="H331" s="12" t="s">
        <v>68</v>
      </c>
      <c r="I331" s="12">
        <v>16</v>
      </c>
      <c r="J331" s="12" t="s">
        <v>51</v>
      </c>
      <c r="K331" s="12" t="s">
        <v>46</v>
      </c>
      <c r="L331" s="12" t="s">
        <v>31</v>
      </c>
      <c r="M331" s="12" t="s">
        <v>31</v>
      </c>
      <c r="P331" s="6">
        <v>83720</v>
      </c>
    </row>
    <row r="332" spans="1:16" x14ac:dyDescent="0.25">
      <c r="A332" s="4" t="s">
        <v>42</v>
      </c>
      <c r="B332" s="4" t="s">
        <v>43</v>
      </c>
      <c r="C332" s="5">
        <v>16022</v>
      </c>
      <c r="F332" s="12" t="s">
        <v>576</v>
      </c>
      <c r="G332" s="12" t="s">
        <v>186</v>
      </c>
      <c r="H332" s="12" t="s">
        <v>65</v>
      </c>
      <c r="I332" s="12">
        <v>16</v>
      </c>
      <c r="J332" s="12" t="s">
        <v>51</v>
      </c>
      <c r="K332" s="12" t="s">
        <v>46</v>
      </c>
      <c r="L332" s="12" t="s">
        <v>31</v>
      </c>
      <c r="M332" s="12" t="s">
        <v>31</v>
      </c>
      <c r="P332" s="6">
        <v>83720</v>
      </c>
    </row>
    <row r="333" spans="1:16" x14ac:dyDescent="0.25">
      <c r="A333" s="4" t="s">
        <v>42</v>
      </c>
      <c r="B333" s="4" t="s">
        <v>43</v>
      </c>
      <c r="C333" s="5">
        <v>16086</v>
      </c>
      <c r="F333" s="12" t="s">
        <v>576</v>
      </c>
      <c r="G333" s="12" t="s">
        <v>577</v>
      </c>
      <c r="H333" s="12" t="s">
        <v>55</v>
      </c>
      <c r="I333" s="12">
        <v>16</v>
      </c>
      <c r="J333" s="12" t="s">
        <v>51</v>
      </c>
      <c r="K333" s="12" t="s">
        <v>46</v>
      </c>
      <c r="L333" s="12" t="s">
        <v>31</v>
      </c>
      <c r="M333" s="12" t="s">
        <v>31</v>
      </c>
      <c r="P333" s="6">
        <v>83720</v>
      </c>
    </row>
    <row r="334" spans="1:16" x14ac:dyDescent="0.25">
      <c r="A334" s="4" t="s">
        <v>42</v>
      </c>
      <c r="B334" s="4" t="s">
        <v>43</v>
      </c>
      <c r="C334" s="5">
        <v>16023</v>
      </c>
      <c r="F334" s="12" t="s">
        <v>576</v>
      </c>
      <c r="G334" s="12" t="s">
        <v>188</v>
      </c>
      <c r="H334" s="12" t="s">
        <v>67</v>
      </c>
      <c r="I334" s="12">
        <v>16</v>
      </c>
      <c r="J334" s="12" t="s">
        <v>51</v>
      </c>
      <c r="K334" s="12" t="s">
        <v>46</v>
      </c>
      <c r="L334" s="12" t="s">
        <v>31</v>
      </c>
      <c r="M334" s="12" t="s">
        <v>31</v>
      </c>
      <c r="P334" s="6">
        <v>83720</v>
      </c>
    </row>
    <row r="335" spans="1:16" x14ac:dyDescent="0.25">
      <c r="A335" s="4" t="s">
        <v>42</v>
      </c>
      <c r="B335" s="4" t="s">
        <v>43</v>
      </c>
      <c r="C335" s="5">
        <v>16024</v>
      </c>
      <c r="F335" s="12" t="s">
        <v>576</v>
      </c>
      <c r="G335" s="12" t="s">
        <v>189</v>
      </c>
      <c r="H335" s="12" t="s">
        <v>58</v>
      </c>
      <c r="I335" s="12">
        <v>16</v>
      </c>
      <c r="J335" s="12" t="s">
        <v>51</v>
      </c>
      <c r="K335" s="12" t="s">
        <v>46</v>
      </c>
      <c r="L335" s="12" t="s">
        <v>31</v>
      </c>
      <c r="M335" s="12" t="s">
        <v>31</v>
      </c>
      <c r="P335" s="6">
        <v>83720</v>
      </c>
    </row>
    <row r="336" spans="1:16" x14ac:dyDescent="0.25">
      <c r="A336" s="4" t="s">
        <v>42</v>
      </c>
      <c r="B336" s="4" t="s">
        <v>43</v>
      </c>
      <c r="C336" s="5">
        <v>15868</v>
      </c>
      <c r="F336" s="12" t="s">
        <v>576</v>
      </c>
      <c r="G336" s="12" t="s">
        <v>190</v>
      </c>
      <c r="H336" s="12" t="s">
        <v>78</v>
      </c>
      <c r="I336" s="12">
        <v>16</v>
      </c>
      <c r="J336" s="12" t="s">
        <v>51</v>
      </c>
      <c r="K336" s="12" t="s">
        <v>46</v>
      </c>
      <c r="L336" s="12" t="s">
        <v>31</v>
      </c>
      <c r="M336" s="12" t="s">
        <v>31</v>
      </c>
      <c r="P336" s="6">
        <v>83720</v>
      </c>
    </row>
    <row r="337" spans="1:16" x14ac:dyDescent="0.25">
      <c r="A337" s="4" t="s">
        <v>42</v>
      </c>
      <c r="B337" s="4" t="s">
        <v>43</v>
      </c>
      <c r="C337" s="5">
        <v>15869</v>
      </c>
      <c r="F337" s="12" t="s">
        <v>576</v>
      </c>
      <c r="G337" s="12" t="s">
        <v>191</v>
      </c>
      <c r="H337" s="12" t="s">
        <v>53</v>
      </c>
      <c r="I337" s="12">
        <v>16</v>
      </c>
      <c r="J337" s="12" t="s">
        <v>51</v>
      </c>
      <c r="K337" s="12" t="s">
        <v>46</v>
      </c>
      <c r="L337" s="12" t="s">
        <v>31</v>
      </c>
      <c r="M337" s="12" t="s">
        <v>31</v>
      </c>
      <c r="P337" s="6">
        <v>83720</v>
      </c>
    </row>
    <row r="338" spans="1:16" x14ac:dyDescent="0.25">
      <c r="A338" s="4" t="s">
        <v>42</v>
      </c>
      <c r="B338" s="4" t="s">
        <v>43</v>
      </c>
      <c r="C338" s="5">
        <v>14642</v>
      </c>
      <c r="F338" s="12" t="s">
        <v>576</v>
      </c>
      <c r="G338" s="12" t="s">
        <v>193</v>
      </c>
      <c r="H338" s="12" t="s">
        <v>49</v>
      </c>
      <c r="I338" s="12">
        <v>16</v>
      </c>
      <c r="J338" s="12" t="s">
        <v>51</v>
      </c>
      <c r="K338" s="12" t="s">
        <v>46</v>
      </c>
      <c r="L338" s="12" t="s">
        <v>31</v>
      </c>
      <c r="M338" s="12" t="s">
        <v>31</v>
      </c>
      <c r="P338" s="6">
        <v>83720</v>
      </c>
    </row>
    <row r="339" spans="1:16" x14ac:dyDescent="0.25">
      <c r="A339" s="4" t="s">
        <v>42</v>
      </c>
      <c r="B339" s="4" t="s">
        <v>43</v>
      </c>
      <c r="C339" s="5">
        <v>16025</v>
      </c>
      <c r="F339" s="12" t="s">
        <v>576</v>
      </c>
      <c r="G339" s="12" t="s">
        <v>194</v>
      </c>
      <c r="H339" s="12" t="s">
        <v>59</v>
      </c>
      <c r="I339" s="12">
        <v>16</v>
      </c>
      <c r="J339" s="12" t="s">
        <v>51</v>
      </c>
      <c r="K339" s="12" t="s">
        <v>46</v>
      </c>
      <c r="L339" s="12" t="s">
        <v>31</v>
      </c>
      <c r="M339" s="12" t="s">
        <v>31</v>
      </c>
      <c r="P339" s="6">
        <v>83720</v>
      </c>
    </row>
    <row r="340" spans="1:16" x14ac:dyDescent="0.25">
      <c r="A340" s="4" t="s">
        <v>42</v>
      </c>
      <c r="B340" s="4" t="s">
        <v>43</v>
      </c>
      <c r="C340" s="5">
        <v>16026</v>
      </c>
      <c r="F340" s="12" t="s">
        <v>576</v>
      </c>
      <c r="G340" s="12" t="s">
        <v>195</v>
      </c>
      <c r="H340" s="12" t="s">
        <v>87</v>
      </c>
      <c r="I340" s="12">
        <v>16</v>
      </c>
      <c r="J340" s="12" t="s">
        <v>51</v>
      </c>
      <c r="K340" s="12" t="s">
        <v>46</v>
      </c>
      <c r="L340" s="12" t="s">
        <v>31</v>
      </c>
      <c r="M340" s="12" t="s">
        <v>31</v>
      </c>
      <c r="P340" s="6">
        <v>83720</v>
      </c>
    </row>
    <row r="341" spans="1:16" x14ac:dyDescent="0.25">
      <c r="A341" s="4" t="s">
        <v>42</v>
      </c>
      <c r="B341" s="4" t="s">
        <v>43</v>
      </c>
      <c r="C341" s="5">
        <v>16027</v>
      </c>
      <c r="F341" s="12" t="s">
        <v>576</v>
      </c>
      <c r="G341" s="12" t="s">
        <v>196</v>
      </c>
      <c r="H341" s="12" t="s">
        <v>77</v>
      </c>
      <c r="I341" s="12">
        <v>16</v>
      </c>
      <c r="J341" s="12" t="s">
        <v>51</v>
      </c>
      <c r="K341" s="12" t="s">
        <v>46</v>
      </c>
      <c r="L341" s="12" t="s">
        <v>31</v>
      </c>
      <c r="M341" s="12" t="s">
        <v>31</v>
      </c>
      <c r="P341" s="6">
        <v>83720</v>
      </c>
    </row>
    <row r="342" spans="1:16" x14ac:dyDescent="0.25">
      <c r="A342" s="4" t="s">
        <v>42</v>
      </c>
      <c r="B342" s="4" t="s">
        <v>43</v>
      </c>
      <c r="C342" s="5">
        <v>16028</v>
      </c>
      <c r="F342" s="12" t="s">
        <v>576</v>
      </c>
      <c r="G342" s="12" t="s">
        <v>197</v>
      </c>
      <c r="H342" s="12" t="s">
        <v>44</v>
      </c>
      <c r="I342" s="12">
        <v>16</v>
      </c>
      <c r="J342" s="12" t="s">
        <v>51</v>
      </c>
      <c r="K342" s="12" t="s">
        <v>46</v>
      </c>
      <c r="L342" s="12" t="s">
        <v>31</v>
      </c>
      <c r="M342" s="12" t="s">
        <v>31</v>
      </c>
      <c r="P342" s="6">
        <v>83720</v>
      </c>
    </row>
    <row r="343" spans="1:16" x14ac:dyDescent="0.25">
      <c r="A343" s="4" t="s">
        <v>42</v>
      </c>
      <c r="B343" s="4" t="s">
        <v>43</v>
      </c>
      <c r="C343" s="5">
        <v>16029</v>
      </c>
      <c r="F343" s="12" t="s">
        <v>576</v>
      </c>
      <c r="G343" s="12" t="s">
        <v>198</v>
      </c>
      <c r="H343" s="12" t="s">
        <v>47</v>
      </c>
      <c r="I343" s="12">
        <v>16</v>
      </c>
      <c r="J343" s="12" t="s">
        <v>51</v>
      </c>
      <c r="K343" s="12" t="s">
        <v>46</v>
      </c>
      <c r="L343" s="12" t="s">
        <v>31</v>
      </c>
      <c r="M343" s="12" t="s">
        <v>31</v>
      </c>
      <c r="P343" s="6">
        <v>83720</v>
      </c>
    </row>
    <row r="344" spans="1:16" x14ac:dyDescent="0.25">
      <c r="A344" s="4" t="s">
        <v>42</v>
      </c>
      <c r="B344" s="4" t="s">
        <v>43</v>
      </c>
      <c r="C344" s="5">
        <v>14630</v>
      </c>
      <c r="F344" s="12" t="s">
        <v>576</v>
      </c>
      <c r="G344" s="12" t="s">
        <v>199</v>
      </c>
      <c r="H344" s="12" t="s">
        <v>56</v>
      </c>
      <c r="I344" s="12">
        <v>16</v>
      </c>
      <c r="J344" s="12" t="s">
        <v>51</v>
      </c>
      <c r="K344" s="12" t="s">
        <v>46</v>
      </c>
      <c r="L344" s="12" t="s">
        <v>31</v>
      </c>
      <c r="M344" s="12" t="s">
        <v>31</v>
      </c>
      <c r="P344" s="6">
        <v>83720</v>
      </c>
    </row>
    <row r="345" spans="1:16" x14ac:dyDescent="0.25">
      <c r="A345" s="4" t="s">
        <v>42</v>
      </c>
      <c r="B345" s="4" t="s">
        <v>43</v>
      </c>
      <c r="C345" s="5">
        <v>23754</v>
      </c>
      <c r="F345" s="12" t="s">
        <v>578</v>
      </c>
      <c r="G345" s="12" t="s">
        <v>579</v>
      </c>
      <c r="H345" s="12" t="s">
        <v>49</v>
      </c>
      <c r="I345" s="12">
        <v>35</v>
      </c>
      <c r="J345" s="12" t="s">
        <v>97</v>
      </c>
      <c r="K345" s="12" t="s">
        <v>86</v>
      </c>
      <c r="L345" s="12" t="s">
        <v>31</v>
      </c>
      <c r="M345" s="12" t="s">
        <v>31</v>
      </c>
      <c r="P345" s="6">
        <v>83720</v>
      </c>
    </row>
    <row r="346" spans="1:16" x14ac:dyDescent="0.25">
      <c r="A346" s="4" t="s">
        <v>42</v>
      </c>
      <c r="B346" s="4" t="s">
        <v>43</v>
      </c>
      <c r="C346" s="5">
        <v>23753</v>
      </c>
      <c r="F346" s="12" t="s">
        <v>580</v>
      </c>
      <c r="G346" s="12" t="s">
        <v>581</v>
      </c>
      <c r="H346" s="12" t="s">
        <v>56</v>
      </c>
      <c r="I346" s="12">
        <v>35</v>
      </c>
      <c r="J346" s="12" t="s">
        <v>97</v>
      </c>
      <c r="K346" s="12" t="s">
        <v>86</v>
      </c>
      <c r="L346" s="12" t="s">
        <v>31</v>
      </c>
      <c r="M346" s="12" t="s">
        <v>31</v>
      </c>
      <c r="P346" s="6">
        <v>83720</v>
      </c>
    </row>
    <row r="347" spans="1:16" x14ac:dyDescent="0.25">
      <c r="A347" s="4" t="s">
        <v>42</v>
      </c>
      <c r="B347" s="4" t="s">
        <v>43</v>
      </c>
      <c r="C347" s="5">
        <v>18797</v>
      </c>
      <c r="F347" s="12" t="s">
        <v>582</v>
      </c>
      <c r="G347" s="12" t="s">
        <v>121</v>
      </c>
      <c r="H347" s="12" t="s">
        <v>50</v>
      </c>
      <c r="I347" s="12">
        <v>27</v>
      </c>
      <c r="J347" s="12" t="s">
        <v>71</v>
      </c>
      <c r="K347" s="12" t="s">
        <v>46</v>
      </c>
      <c r="L347" s="12" t="s">
        <v>31</v>
      </c>
      <c r="M347" s="12" t="s">
        <v>31</v>
      </c>
      <c r="P347" s="6">
        <v>83720</v>
      </c>
    </row>
    <row r="348" spans="1:16" x14ac:dyDescent="0.25">
      <c r="A348" s="4" t="s">
        <v>42</v>
      </c>
      <c r="B348" s="4" t="s">
        <v>43</v>
      </c>
      <c r="C348" s="5">
        <v>18796</v>
      </c>
      <c r="F348" s="12" t="s">
        <v>582</v>
      </c>
      <c r="G348" s="12" t="s">
        <v>429</v>
      </c>
      <c r="H348" s="12" t="s">
        <v>53</v>
      </c>
      <c r="I348" s="12">
        <v>27</v>
      </c>
      <c r="J348" s="12" t="s">
        <v>71</v>
      </c>
      <c r="K348" s="12" t="s">
        <v>46</v>
      </c>
      <c r="L348" s="12" t="s">
        <v>31</v>
      </c>
      <c r="M348" s="12" t="s">
        <v>31</v>
      </c>
      <c r="P348" s="6">
        <v>83720</v>
      </c>
    </row>
    <row r="349" spans="1:16" x14ac:dyDescent="0.25">
      <c r="A349" s="4" t="s">
        <v>42</v>
      </c>
      <c r="B349" s="4" t="s">
        <v>43</v>
      </c>
      <c r="C349" s="5">
        <v>17117</v>
      </c>
      <c r="F349" s="12" t="s">
        <v>583</v>
      </c>
      <c r="G349" s="12" t="s">
        <v>584</v>
      </c>
      <c r="H349" s="12" t="s">
        <v>59</v>
      </c>
      <c r="I349" s="12">
        <v>2</v>
      </c>
      <c r="J349" s="12" t="s">
        <v>48</v>
      </c>
      <c r="K349" s="12" t="s">
        <v>46</v>
      </c>
      <c r="L349" s="12" t="s">
        <v>31</v>
      </c>
      <c r="M349" s="12" t="s">
        <v>31</v>
      </c>
      <c r="P349" s="6">
        <v>83720</v>
      </c>
    </row>
    <row r="350" spans="1:16" x14ac:dyDescent="0.25">
      <c r="A350" s="4" t="s">
        <v>42</v>
      </c>
      <c r="B350" s="4" t="s">
        <v>43</v>
      </c>
      <c r="C350" s="5">
        <v>16414</v>
      </c>
      <c r="F350" s="12" t="s">
        <v>585</v>
      </c>
      <c r="G350" s="12" t="s">
        <v>586</v>
      </c>
      <c r="H350" s="12" t="s">
        <v>49</v>
      </c>
      <c r="I350" s="12">
        <v>7</v>
      </c>
      <c r="J350" s="12" t="s">
        <v>45</v>
      </c>
      <c r="K350" s="12" t="s">
        <v>63</v>
      </c>
      <c r="L350" s="12" t="s">
        <v>31</v>
      </c>
      <c r="M350" s="12" t="s">
        <v>31</v>
      </c>
      <c r="P350" s="6">
        <v>83720</v>
      </c>
    </row>
    <row r="351" spans="1:16" x14ac:dyDescent="0.25">
      <c r="A351" s="4" t="s">
        <v>42</v>
      </c>
      <c r="B351" s="4" t="s">
        <v>43</v>
      </c>
      <c r="C351" s="5">
        <v>22438</v>
      </c>
      <c r="F351" s="12" t="s">
        <v>587</v>
      </c>
      <c r="G351" s="12" t="s">
        <v>588</v>
      </c>
      <c r="H351" s="12" t="s">
        <v>47</v>
      </c>
      <c r="I351" s="12">
        <v>4</v>
      </c>
      <c r="J351" s="12" t="s">
        <v>51</v>
      </c>
      <c r="K351" s="12" t="s">
        <v>86</v>
      </c>
      <c r="L351" s="12" t="s">
        <v>31</v>
      </c>
      <c r="M351" s="12" t="s">
        <v>31</v>
      </c>
      <c r="P351" s="6">
        <v>100244</v>
      </c>
    </row>
    <row r="352" spans="1:16" x14ac:dyDescent="0.25">
      <c r="A352" s="4" t="s">
        <v>42</v>
      </c>
      <c r="B352" s="4" t="s">
        <v>43</v>
      </c>
      <c r="C352" s="5">
        <v>25193</v>
      </c>
      <c r="F352" s="12" t="s">
        <v>589</v>
      </c>
      <c r="G352" s="12" t="s">
        <v>590</v>
      </c>
      <c r="H352" s="12" t="s">
        <v>50</v>
      </c>
      <c r="I352" s="12">
        <v>31</v>
      </c>
      <c r="J352" s="12" t="s">
        <v>97</v>
      </c>
      <c r="K352" s="12" t="s">
        <v>46</v>
      </c>
      <c r="L352" s="12" t="s">
        <v>31</v>
      </c>
      <c r="M352" s="12" t="s">
        <v>31</v>
      </c>
      <c r="P352" s="6">
        <v>83720</v>
      </c>
    </row>
    <row r="353" spans="1:16" x14ac:dyDescent="0.25">
      <c r="A353" s="4" t="s">
        <v>42</v>
      </c>
      <c r="B353" s="4" t="s">
        <v>43</v>
      </c>
      <c r="C353" s="5">
        <v>17153</v>
      </c>
      <c r="F353" s="12" t="s">
        <v>591</v>
      </c>
      <c r="G353" s="12" t="s">
        <v>592</v>
      </c>
      <c r="H353" s="12" t="s">
        <v>78</v>
      </c>
      <c r="I353" s="12">
        <v>19</v>
      </c>
      <c r="J353" s="12" t="s">
        <v>48</v>
      </c>
      <c r="K353" s="12" t="s">
        <v>46</v>
      </c>
      <c r="L353" s="12" t="s">
        <v>31</v>
      </c>
      <c r="M353" s="12" t="s">
        <v>31</v>
      </c>
      <c r="P353" s="6">
        <v>83720</v>
      </c>
    </row>
    <row r="354" spans="1:16" x14ac:dyDescent="0.25">
      <c r="A354" s="4" t="s">
        <v>42</v>
      </c>
      <c r="B354" s="4" t="s">
        <v>43</v>
      </c>
      <c r="C354" s="5">
        <v>17154</v>
      </c>
      <c r="F354" s="12" t="s">
        <v>593</v>
      </c>
      <c r="G354" s="12" t="s">
        <v>592</v>
      </c>
      <c r="H354" s="12" t="s">
        <v>53</v>
      </c>
      <c r="I354" s="12">
        <v>19</v>
      </c>
      <c r="J354" s="12" t="s">
        <v>48</v>
      </c>
      <c r="K354" s="12" t="s">
        <v>46</v>
      </c>
      <c r="L354" s="12" t="s">
        <v>31</v>
      </c>
      <c r="M354" s="12" t="s">
        <v>31</v>
      </c>
      <c r="P354" s="6">
        <v>83720</v>
      </c>
    </row>
    <row r="355" spans="1:16" x14ac:dyDescent="0.25">
      <c r="A355" s="4" t="s">
        <v>42</v>
      </c>
      <c r="B355" s="4" t="s">
        <v>43</v>
      </c>
      <c r="C355" s="5">
        <v>17281</v>
      </c>
      <c r="F355" s="12" t="s">
        <v>591</v>
      </c>
      <c r="G355" s="12" t="s">
        <v>594</v>
      </c>
      <c r="H355" s="12" t="s">
        <v>50</v>
      </c>
      <c r="I355" s="12">
        <v>19</v>
      </c>
      <c r="J355" s="12" t="s">
        <v>48</v>
      </c>
      <c r="K355" s="12" t="s">
        <v>46</v>
      </c>
      <c r="L355" s="12" t="s">
        <v>31</v>
      </c>
      <c r="M355" s="12" t="s">
        <v>31</v>
      </c>
      <c r="P355" s="6">
        <v>83720</v>
      </c>
    </row>
    <row r="356" spans="1:16" x14ac:dyDescent="0.25">
      <c r="A356" s="4" t="s">
        <v>42</v>
      </c>
      <c r="B356" s="4" t="s">
        <v>43</v>
      </c>
      <c r="C356" s="5">
        <v>17309</v>
      </c>
      <c r="F356" s="12" t="s">
        <v>591</v>
      </c>
      <c r="G356" s="12" t="s">
        <v>595</v>
      </c>
      <c r="H356" s="12" t="s">
        <v>73</v>
      </c>
      <c r="I356" s="12">
        <v>19</v>
      </c>
      <c r="J356" s="12" t="s">
        <v>48</v>
      </c>
      <c r="K356" s="12" t="s">
        <v>46</v>
      </c>
      <c r="L356" s="12" t="s">
        <v>31</v>
      </c>
      <c r="M356" s="12" t="s">
        <v>31</v>
      </c>
      <c r="P356" s="6">
        <v>83720</v>
      </c>
    </row>
    <row r="357" spans="1:16" x14ac:dyDescent="0.25">
      <c r="A357" s="4" t="s">
        <v>42</v>
      </c>
      <c r="B357" s="4" t="s">
        <v>43</v>
      </c>
      <c r="C357" s="5">
        <v>25593</v>
      </c>
      <c r="F357" s="12" t="s">
        <v>596</v>
      </c>
      <c r="G357" s="12" t="s">
        <v>117</v>
      </c>
      <c r="H357" s="12" t="s">
        <v>53</v>
      </c>
      <c r="I357" s="12">
        <v>19</v>
      </c>
      <c r="J357" s="12" t="s">
        <v>48</v>
      </c>
      <c r="K357" s="12" t="s">
        <v>46</v>
      </c>
      <c r="L357" s="12" t="s">
        <v>31</v>
      </c>
      <c r="M357" s="12" t="s">
        <v>31</v>
      </c>
      <c r="P357" s="6">
        <v>83720</v>
      </c>
    </row>
    <row r="358" spans="1:16" x14ac:dyDescent="0.25">
      <c r="A358" s="4" t="s">
        <v>42</v>
      </c>
      <c r="B358" s="4" t="s">
        <v>43</v>
      </c>
      <c r="C358" s="5" t="s">
        <v>597</v>
      </c>
      <c r="F358" s="12" t="s">
        <v>598</v>
      </c>
      <c r="G358" s="12" t="s">
        <v>76</v>
      </c>
      <c r="H358" s="12" t="s">
        <v>73</v>
      </c>
      <c r="I358" s="12">
        <v>19</v>
      </c>
      <c r="J358" s="12" t="s">
        <v>48</v>
      </c>
      <c r="K358" s="12" t="s">
        <v>46</v>
      </c>
      <c r="L358" s="12" t="s">
        <v>31</v>
      </c>
      <c r="M358" s="12" t="s">
        <v>31</v>
      </c>
      <c r="P358" s="6">
        <v>83720</v>
      </c>
    </row>
    <row r="359" spans="1:16" x14ac:dyDescent="0.25">
      <c r="A359" s="4" t="s">
        <v>42</v>
      </c>
      <c r="B359" s="4" t="s">
        <v>43</v>
      </c>
      <c r="C359" s="5" t="s">
        <v>599</v>
      </c>
      <c r="F359" s="12" t="s">
        <v>600</v>
      </c>
      <c r="G359" s="12" t="s">
        <v>141</v>
      </c>
      <c r="H359" s="12" t="s">
        <v>49</v>
      </c>
      <c r="I359" s="12">
        <v>19</v>
      </c>
      <c r="J359" s="12" t="s">
        <v>48</v>
      </c>
      <c r="K359" s="12" t="s">
        <v>46</v>
      </c>
      <c r="L359" s="12" t="s">
        <v>31</v>
      </c>
      <c r="M359" s="12" t="s">
        <v>31</v>
      </c>
      <c r="P359" s="6">
        <v>83720</v>
      </c>
    </row>
    <row r="360" spans="1:16" x14ac:dyDescent="0.25">
      <c r="A360" s="4" t="s">
        <v>42</v>
      </c>
      <c r="B360" s="4" t="s">
        <v>43</v>
      </c>
      <c r="C360" s="5">
        <v>31778</v>
      </c>
      <c r="F360" s="12" t="s">
        <v>601</v>
      </c>
      <c r="G360" s="12" t="s">
        <v>602</v>
      </c>
      <c r="H360" s="12" t="s">
        <v>49</v>
      </c>
      <c r="I360" s="12">
        <v>19</v>
      </c>
      <c r="J360" s="12" t="s">
        <v>48</v>
      </c>
      <c r="K360" s="12" t="s">
        <v>46</v>
      </c>
      <c r="L360" s="12" t="s">
        <v>31</v>
      </c>
      <c r="M360" s="12" t="s">
        <v>31</v>
      </c>
      <c r="P360" s="6">
        <v>83720</v>
      </c>
    </row>
    <row r="361" spans="1:16" x14ac:dyDescent="0.25">
      <c r="A361" s="4" t="s">
        <v>42</v>
      </c>
      <c r="B361" s="4" t="s">
        <v>43</v>
      </c>
      <c r="C361" s="5">
        <v>31734</v>
      </c>
      <c r="F361" s="12" t="s">
        <v>601</v>
      </c>
      <c r="G361" s="12" t="s">
        <v>603</v>
      </c>
      <c r="H361" s="12" t="s">
        <v>49</v>
      </c>
      <c r="I361" s="12">
        <v>19</v>
      </c>
      <c r="J361" s="12" t="s">
        <v>48</v>
      </c>
      <c r="K361" s="12" t="s">
        <v>46</v>
      </c>
      <c r="L361" s="12" t="s">
        <v>31</v>
      </c>
      <c r="M361" s="12" t="s">
        <v>31</v>
      </c>
      <c r="P361" s="6">
        <v>83720</v>
      </c>
    </row>
    <row r="362" spans="1:16" x14ac:dyDescent="0.25">
      <c r="A362" s="4" t="s">
        <v>42</v>
      </c>
      <c r="B362" s="4" t="s">
        <v>43</v>
      </c>
      <c r="C362" s="5">
        <v>31737</v>
      </c>
      <c r="F362" s="12" t="s">
        <v>601</v>
      </c>
      <c r="G362" s="12" t="s">
        <v>604</v>
      </c>
      <c r="H362" s="12" t="s">
        <v>49</v>
      </c>
      <c r="I362" s="12">
        <v>19</v>
      </c>
      <c r="J362" s="12" t="s">
        <v>48</v>
      </c>
      <c r="K362" s="12" t="s">
        <v>46</v>
      </c>
      <c r="L362" s="12" t="s">
        <v>31</v>
      </c>
      <c r="M362" s="12" t="s">
        <v>31</v>
      </c>
      <c r="P362" s="6">
        <v>83720</v>
      </c>
    </row>
    <row r="363" spans="1:16" x14ac:dyDescent="0.25">
      <c r="A363" s="4" t="s">
        <v>42</v>
      </c>
      <c r="B363" s="4" t="s">
        <v>43</v>
      </c>
      <c r="C363" s="5">
        <v>31772</v>
      </c>
      <c r="F363" s="12" t="s">
        <v>601</v>
      </c>
      <c r="G363" s="12" t="s">
        <v>605</v>
      </c>
      <c r="H363" s="12" t="s">
        <v>73</v>
      </c>
      <c r="I363" s="12">
        <v>19</v>
      </c>
      <c r="J363" s="12" t="s">
        <v>48</v>
      </c>
      <c r="K363" s="12" t="s">
        <v>46</v>
      </c>
      <c r="L363" s="12" t="s">
        <v>31</v>
      </c>
      <c r="M363" s="12" t="s">
        <v>31</v>
      </c>
      <c r="P363" s="6">
        <v>83720</v>
      </c>
    </row>
    <row r="364" spans="1:16" x14ac:dyDescent="0.25">
      <c r="A364" s="4" t="s">
        <v>42</v>
      </c>
      <c r="B364" s="4" t="s">
        <v>43</v>
      </c>
      <c r="C364" s="5">
        <v>32431</v>
      </c>
      <c r="F364" s="12" t="s">
        <v>601</v>
      </c>
      <c r="G364" s="12" t="s">
        <v>606</v>
      </c>
      <c r="H364" s="12" t="s">
        <v>44</v>
      </c>
      <c r="I364" s="12">
        <v>18</v>
      </c>
      <c r="J364" s="12" t="s">
        <v>48</v>
      </c>
      <c r="K364" s="12" t="s">
        <v>46</v>
      </c>
      <c r="L364" s="12" t="s">
        <v>31</v>
      </c>
      <c r="M364" s="12" t="s">
        <v>31</v>
      </c>
      <c r="P364" s="6">
        <v>83720</v>
      </c>
    </row>
    <row r="365" spans="1:16" x14ac:dyDescent="0.25">
      <c r="A365" s="4" t="s">
        <v>42</v>
      </c>
      <c r="B365" s="4" t="s">
        <v>43</v>
      </c>
      <c r="C365" s="5">
        <v>23947</v>
      </c>
      <c r="F365" s="12" t="s">
        <v>607</v>
      </c>
      <c r="G365" s="12" t="s">
        <v>608</v>
      </c>
      <c r="H365" s="12" t="s">
        <v>49</v>
      </c>
      <c r="I365" s="12">
        <v>7</v>
      </c>
      <c r="J365" s="12" t="s">
        <v>51</v>
      </c>
      <c r="K365" s="12" t="s">
        <v>63</v>
      </c>
      <c r="L365" s="12" t="s">
        <v>31</v>
      </c>
      <c r="M365" s="12" t="s">
        <v>31</v>
      </c>
      <c r="P365" s="6">
        <v>83720</v>
      </c>
    </row>
    <row r="366" spans="1:16" x14ac:dyDescent="0.25">
      <c r="A366" s="4" t="s">
        <v>42</v>
      </c>
      <c r="B366" s="4" t="s">
        <v>43</v>
      </c>
      <c r="C366" s="5">
        <v>23927</v>
      </c>
      <c r="F366" s="12" t="s">
        <v>609</v>
      </c>
      <c r="G366" s="12" t="s">
        <v>529</v>
      </c>
      <c r="H366" s="12" t="s">
        <v>55</v>
      </c>
      <c r="I366" s="12">
        <v>27</v>
      </c>
      <c r="J366" s="12" t="s">
        <v>45</v>
      </c>
      <c r="K366" s="12" t="s">
        <v>46</v>
      </c>
      <c r="L366" s="12" t="s">
        <v>31</v>
      </c>
      <c r="M366" s="12" t="s">
        <v>31</v>
      </c>
      <c r="P366" s="6">
        <v>83720</v>
      </c>
    </row>
    <row r="367" spans="1:16" x14ac:dyDescent="0.25">
      <c r="A367" s="4" t="s">
        <v>42</v>
      </c>
      <c r="B367" s="4" t="s">
        <v>43</v>
      </c>
      <c r="C367" s="5">
        <v>24006</v>
      </c>
      <c r="F367" s="12" t="s">
        <v>609</v>
      </c>
      <c r="G367" s="12" t="s">
        <v>610</v>
      </c>
      <c r="H367" s="12" t="s">
        <v>56</v>
      </c>
      <c r="I367" s="12">
        <v>27</v>
      </c>
      <c r="J367" s="12" t="s">
        <v>45</v>
      </c>
      <c r="K367" s="12" t="s">
        <v>46</v>
      </c>
      <c r="L367" s="12" t="s">
        <v>31</v>
      </c>
      <c r="M367" s="12" t="s">
        <v>31</v>
      </c>
      <c r="P367" s="6">
        <v>83720</v>
      </c>
    </row>
    <row r="368" spans="1:16" x14ac:dyDescent="0.25">
      <c r="A368" s="4" t="s">
        <v>42</v>
      </c>
      <c r="B368" s="4" t="s">
        <v>43</v>
      </c>
      <c r="C368" s="5">
        <v>23957</v>
      </c>
      <c r="F368" s="12" t="s">
        <v>609</v>
      </c>
      <c r="G368" s="12" t="s">
        <v>611</v>
      </c>
      <c r="H368" s="12" t="s">
        <v>56</v>
      </c>
      <c r="I368" s="12">
        <v>27</v>
      </c>
      <c r="J368" s="12" t="s">
        <v>45</v>
      </c>
      <c r="K368" s="12" t="s">
        <v>46</v>
      </c>
      <c r="L368" s="12" t="s">
        <v>31</v>
      </c>
      <c r="M368" s="12" t="s">
        <v>31</v>
      </c>
      <c r="P368" s="6">
        <v>83720</v>
      </c>
    </row>
    <row r="369" spans="1:16" x14ac:dyDescent="0.25">
      <c r="A369" s="4" t="s">
        <v>42</v>
      </c>
      <c r="B369" s="4" t="s">
        <v>43</v>
      </c>
      <c r="C369" s="5">
        <v>22227</v>
      </c>
      <c r="F369" s="12" t="s">
        <v>612</v>
      </c>
      <c r="G369" s="12" t="s">
        <v>160</v>
      </c>
      <c r="H369" s="12" t="s">
        <v>67</v>
      </c>
      <c r="I369" s="12">
        <v>35</v>
      </c>
      <c r="J369" s="12" t="s">
        <v>45</v>
      </c>
      <c r="K369" s="12" t="s">
        <v>52</v>
      </c>
      <c r="L369" s="12" t="s">
        <v>31</v>
      </c>
      <c r="M369" s="12" t="s">
        <v>31</v>
      </c>
      <c r="P369" s="6">
        <v>100244</v>
      </c>
    </row>
    <row r="370" spans="1:16" x14ac:dyDescent="0.25">
      <c r="A370" s="4" t="s">
        <v>42</v>
      </c>
      <c r="B370" s="4" t="s">
        <v>43</v>
      </c>
      <c r="C370" s="5">
        <v>22156</v>
      </c>
      <c r="F370" s="12" t="s">
        <v>612</v>
      </c>
      <c r="G370" s="12" t="s">
        <v>107</v>
      </c>
      <c r="H370" s="12" t="s">
        <v>68</v>
      </c>
      <c r="I370" s="12">
        <v>25</v>
      </c>
      <c r="J370" s="12" t="s">
        <v>45</v>
      </c>
      <c r="K370" s="12" t="s">
        <v>52</v>
      </c>
      <c r="L370" s="12" t="s">
        <v>31</v>
      </c>
      <c r="M370" s="12" t="s">
        <v>31</v>
      </c>
      <c r="P370" s="6">
        <v>100244</v>
      </c>
    </row>
    <row r="371" spans="1:16" x14ac:dyDescent="0.25">
      <c r="A371" s="4" t="s">
        <v>42</v>
      </c>
      <c r="B371" s="4" t="s">
        <v>43</v>
      </c>
      <c r="C371" s="5">
        <v>22158</v>
      </c>
      <c r="F371" s="12" t="s">
        <v>612</v>
      </c>
      <c r="G371" s="12" t="s">
        <v>161</v>
      </c>
      <c r="H371" s="12" t="s">
        <v>73</v>
      </c>
      <c r="I371" s="12">
        <v>35</v>
      </c>
      <c r="J371" s="12" t="s">
        <v>45</v>
      </c>
      <c r="K371" s="12" t="s">
        <v>52</v>
      </c>
      <c r="L371" s="12" t="s">
        <v>31</v>
      </c>
      <c r="M371" s="12" t="s">
        <v>31</v>
      </c>
      <c r="P371" s="6">
        <v>83720</v>
      </c>
    </row>
    <row r="372" spans="1:16" x14ac:dyDescent="0.25">
      <c r="A372" s="4" t="s">
        <v>42</v>
      </c>
      <c r="B372" s="4" t="s">
        <v>43</v>
      </c>
      <c r="C372" s="5">
        <v>11139</v>
      </c>
      <c r="F372" s="12" t="s">
        <v>613</v>
      </c>
      <c r="G372" s="12" t="s">
        <v>614</v>
      </c>
      <c r="H372" s="12" t="s">
        <v>65</v>
      </c>
      <c r="I372" s="12">
        <v>25</v>
      </c>
      <c r="J372" s="12" t="s">
        <v>45</v>
      </c>
      <c r="K372" s="12" t="s">
        <v>52</v>
      </c>
      <c r="L372" s="12" t="s">
        <v>31</v>
      </c>
      <c r="M372" s="12" t="s">
        <v>31</v>
      </c>
      <c r="P372" s="6">
        <v>100244</v>
      </c>
    </row>
    <row r="373" spans="1:16" x14ac:dyDescent="0.25">
      <c r="A373" s="4" t="s">
        <v>42</v>
      </c>
      <c r="B373" s="4" t="s">
        <v>43</v>
      </c>
      <c r="C373" s="5">
        <v>11214</v>
      </c>
      <c r="F373" s="12" t="s">
        <v>613</v>
      </c>
      <c r="G373" s="12" t="s">
        <v>615</v>
      </c>
      <c r="H373" s="12" t="s">
        <v>58</v>
      </c>
      <c r="I373" s="12">
        <v>35</v>
      </c>
      <c r="J373" s="12" t="s">
        <v>45</v>
      </c>
      <c r="K373" s="12" t="s">
        <v>52</v>
      </c>
      <c r="L373" s="12" t="s">
        <v>31</v>
      </c>
      <c r="M373" s="12" t="s">
        <v>31</v>
      </c>
      <c r="P373" s="6">
        <v>19160</v>
      </c>
    </row>
    <row r="374" spans="1:16" x14ac:dyDescent="0.25">
      <c r="A374" s="4" t="s">
        <v>42</v>
      </c>
      <c r="B374" s="4" t="s">
        <v>43</v>
      </c>
      <c r="C374" s="5">
        <v>11215</v>
      </c>
      <c r="F374" s="12" t="s">
        <v>613</v>
      </c>
      <c r="G374" s="12" t="s">
        <v>616</v>
      </c>
      <c r="H374" s="12" t="s">
        <v>78</v>
      </c>
      <c r="I374" s="12">
        <v>35</v>
      </c>
      <c r="J374" s="12" t="s">
        <v>45</v>
      </c>
      <c r="K374" s="12" t="s">
        <v>52</v>
      </c>
      <c r="L374" s="12" t="s">
        <v>31</v>
      </c>
      <c r="M374" s="12" t="s">
        <v>31</v>
      </c>
      <c r="P374" s="6">
        <v>49110</v>
      </c>
    </row>
    <row r="375" spans="1:16" x14ac:dyDescent="0.25">
      <c r="A375" s="4" t="s">
        <v>42</v>
      </c>
      <c r="B375" s="4" t="s">
        <v>43</v>
      </c>
      <c r="C375" s="5">
        <v>21558</v>
      </c>
      <c r="F375" s="12" t="s">
        <v>617</v>
      </c>
      <c r="G375" s="12" t="s">
        <v>182</v>
      </c>
      <c r="H375" s="12" t="s">
        <v>78</v>
      </c>
      <c r="I375" s="12">
        <v>25</v>
      </c>
      <c r="J375" s="12" t="s">
        <v>45</v>
      </c>
      <c r="K375" s="12" t="s">
        <v>63</v>
      </c>
      <c r="L375" s="12" t="s">
        <v>31</v>
      </c>
      <c r="M375" s="12" t="s">
        <v>31</v>
      </c>
      <c r="P375" s="6">
        <v>100244</v>
      </c>
    </row>
    <row r="376" spans="1:16" x14ac:dyDescent="0.25">
      <c r="A376" s="4" t="s">
        <v>42</v>
      </c>
      <c r="B376" s="4" t="s">
        <v>43</v>
      </c>
      <c r="C376" s="5">
        <v>21549</v>
      </c>
      <c r="F376" s="12" t="s">
        <v>617</v>
      </c>
      <c r="G376" s="12" t="s">
        <v>618</v>
      </c>
      <c r="H376" s="12" t="s">
        <v>50</v>
      </c>
      <c r="I376" s="12">
        <v>25</v>
      </c>
      <c r="J376" s="12" t="s">
        <v>45</v>
      </c>
      <c r="K376" s="12" t="s">
        <v>63</v>
      </c>
      <c r="L376" s="12" t="s">
        <v>31</v>
      </c>
      <c r="M376" s="12" t="s">
        <v>31</v>
      </c>
      <c r="P376" s="6">
        <v>100244</v>
      </c>
    </row>
    <row r="377" spans="1:16" x14ac:dyDescent="0.25">
      <c r="A377" s="4" t="s">
        <v>42</v>
      </c>
      <c r="B377" s="4" t="s">
        <v>43</v>
      </c>
      <c r="C377" s="5">
        <v>34310</v>
      </c>
      <c r="F377" s="12" t="s">
        <v>619</v>
      </c>
      <c r="G377" s="12" t="s">
        <v>620</v>
      </c>
      <c r="H377" s="12" t="s">
        <v>58</v>
      </c>
      <c r="I377" s="12">
        <v>25</v>
      </c>
      <c r="J377" s="12" t="s">
        <v>45</v>
      </c>
      <c r="K377" s="12" t="s">
        <v>63</v>
      </c>
      <c r="L377" s="12" t="s">
        <v>31</v>
      </c>
      <c r="M377" s="12" t="s">
        <v>31</v>
      </c>
      <c r="P377" s="6">
        <v>83720</v>
      </c>
    </row>
    <row r="378" spans="1:16" x14ac:dyDescent="0.25">
      <c r="A378" s="4" t="s">
        <v>42</v>
      </c>
      <c r="B378" s="4" t="s">
        <v>43</v>
      </c>
      <c r="C378" s="5">
        <v>33986</v>
      </c>
      <c r="F378" s="12" t="s">
        <v>619</v>
      </c>
      <c r="G378" s="12" t="s">
        <v>621</v>
      </c>
      <c r="H378" s="12" t="s">
        <v>58</v>
      </c>
      <c r="I378" s="12">
        <v>25</v>
      </c>
      <c r="J378" s="12" t="s">
        <v>45</v>
      </c>
      <c r="K378" s="12" t="s">
        <v>63</v>
      </c>
      <c r="L378" s="12" t="s">
        <v>31</v>
      </c>
      <c r="M378" s="12" t="s">
        <v>31</v>
      </c>
      <c r="P378" s="6">
        <v>83720</v>
      </c>
    </row>
    <row r="379" spans="1:16" x14ac:dyDescent="0.25">
      <c r="A379" s="4" t="s">
        <v>42</v>
      </c>
      <c r="B379" s="4" t="s">
        <v>43</v>
      </c>
      <c r="C379" s="5">
        <v>33989</v>
      </c>
      <c r="F379" s="12" t="s">
        <v>619</v>
      </c>
      <c r="G379" s="12" t="s">
        <v>83</v>
      </c>
      <c r="H379" s="12" t="s">
        <v>58</v>
      </c>
      <c r="I379" s="12">
        <v>25</v>
      </c>
      <c r="J379" s="12" t="s">
        <v>45</v>
      </c>
      <c r="K379" s="12" t="s">
        <v>63</v>
      </c>
      <c r="L379" s="12" t="s">
        <v>31</v>
      </c>
      <c r="M379" s="12" t="s">
        <v>31</v>
      </c>
      <c r="P379" s="6">
        <v>83720</v>
      </c>
    </row>
    <row r="380" spans="1:16" x14ac:dyDescent="0.25">
      <c r="A380" s="4" t="s">
        <v>42</v>
      </c>
      <c r="B380" s="4" t="s">
        <v>43</v>
      </c>
      <c r="C380" s="5">
        <v>34321</v>
      </c>
      <c r="F380" s="12" t="s">
        <v>619</v>
      </c>
      <c r="G380" s="12" t="s">
        <v>622</v>
      </c>
      <c r="H380" s="12" t="s">
        <v>58</v>
      </c>
      <c r="I380" s="12">
        <v>25</v>
      </c>
      <c r="J380" s="12" t="s">
        <v>45</v>
      </c>
      <c r="K380" s="12" t="s">
        <v>63</v>
      </c>
      <c r="L380" s="12" t="s">
        <v>31</v>
      </c>
      <c r="M380" s="12" t="s">
        <v>31</v>
      </c>
      <c r="P380" s="6">
        <v>83720</v>
      </c>
    </row>
    <row r="381" spans="1:16" x14ac:dyDescent="0.25">
      <c r="A381" s="4" t="s">
        <v>42</v>
      </c>
      <c r="B381" s="4" t="s">
        <v>43</v>
      </c>
      <c r="C381" s="5">
        <v>34324</v>
      </c>
      <c r="F381" s="12" t="s">
        <v>619</v>
      </c>
      <c r="G381" s="12" t="s">
        <v>623</v>
      </c>
      <c r="H381" s="12" t="s">
        <v>58</v>
      </c>
      <c r="I381" s="12">
        <v>25</v>
      </c>
      <c r="J381" s="12" t="s">
        <v>45</v>
      </c>
      <c r="K381" s="12" t="s">
        <v>63</v>
      </c>
      <c r="L381" s="12" t="s">
        <v>31</v>
      </c>
      <c r="M381" s="12" t="s">
        <v>31</v>
      </c>
      <c r="P381" s="6">
        <v>83720</v>
      </c>
    </row>
    <row r="382" spans="1:16" x14ac:dyDescent="0.25">
      <c r="A382" s="4" t="s">
        <v>42</v>
      </c>
      <c r="B382" s="4" t="s">
        <v>43</v>
      </c>
      <c r="C382" s="5">
        <v>33990</v>
      </c>
      <c r="F382" s="12" t="s">
        <v>619</v>
      </c>
      <c r="G382" s="12" t="s">
        <v>624</v>
      </c>
      <c r="H382" s="12" t="s">
        <v>58</v>
      </c>
      <c r="I382" s="12">
        <v>25</v>
      </c>
      <c r="J382" s="12" t="s">
        <v>45</v>
      </c>
      <c r="K382" s="12" t="s">
        <v>63</v>
      </c>
      <c r="L382" s="12" t="s">
        <v>31</v>
      </c>
      <c r="M382" s="12" t="s">
        <v>31</v>
      </c>
      <c r="P382" s="6">
        <v>83720</v>
      </c>
    </row>
    <row r="383" spans="1:16" x14ac:dyDescent="0.25">
      <c r="A383" s="4" t="s">
        <v>42</v>
      </c>
      <c r="B383" s="4" t="s">
        <v>43</v>
      </c>
      <c r="C383" s="5">
        <v>33997</v>
      </c>
      <c r="F383" s="12" t="s">
        <v>619</v>
      </c>
      <c r="G383" s="12" t="s">
        <v>625</v>
      </c>
      <c r="H383" s="12" t="s">
        <v>58</v>
      </c>
      <c r="I383" s="12">
        <v>25</v>
      </c>
      <c r="J383" s="12" t="s">
        <v>45</v>
      </c>
      <c r="K383" s="12" t="s">
        <v>63</v>
      </c>
      <c r="L383" s="12" t="s">
        <v>31</v>
      </c>
      <c r="M383" s="12" t="s">
        <v>31</v>
      </c>
      <c r="P383" s="6">
        <v>83720</v>
      </c>
    </row>
    <row r="384" spans="1:16" x14ac:dyDescent="0.25">
      <c r="A384" s="4" t="s">
        <v>42</v>
      </c>
      <c r="B384" s="4" t="s">
        <v>43</v>
      </c>
      <c r="C384" s="5">
        <v>33984</v>
      </c>
      <c r="F384" s="12" t="s">
        <v>619</v>
      </c>
      <c r="G384" s="12" t="s">
        <v>626</v>
      </c>
      <c r="H384" s="12" t="s">
        <v>58</v>
      </c>
      <c r="I384" s="12">
        <v>25</v>
      </c>
      <c r="J384" s="12" t="s">
        <v>45</v>
      </c>
      <c r="K384" s="12" t="s">
        <v>63</v>
      </c>
      <c r="L384" s="12" t="s">
        <v>31</v>
      </c>
      <c r="M384" s="12" t="s">
        <v>31</v>
      </c>
      <c r="P384" s="6">
        <v>83720</v>
      </c>
    </row>
    <row r="385" spans="1:16" x14ac:dyDescent="0.25">
      <c r="A385" s="4" t="s">
        <v>42</v>
      </c>
      <c r="B385" s="4" t="s">
        <v>43</v>
      </c>
      <c r="C385" s="5">
        <v>31126</v>
      </c>
      <c r="F385" s="12" t="s">
        <v>627</v>
      </c>
      <c r="G385" s="12" t="s">
        <v>628</v>
      </c>
      <c r="H385" s="12" t="s">
        <v>65</v>
      </c>
      <c r="I385" s="12">
        <v>30</v>
      </c>
      <c r="J385" s="12" t="s">
        <v>48</v>
      </c>
      <c r="K385" s="12" t="s">
        <v>52</v>
      </c>
      <c r="L385" s="12" t="s">
        <v>31</v>
      </c>
      <c r="M385" s="12" t="s">
        <v>31</v>
      </c>
      <c r="P385" s="6">
        <v>83720</v>
      </c>
    </row>
    <row r="386" spans="1:16" x14ac:dyDescent="0.25">
      <c r="A386" s="4" t="s">
        <v>42</v>
      </c>
      <c r="B386" s="4" t="s">
        <v>43</v>
      </c>
      <c r="C386" s="5">
        <v>31135</v>
      </c>
      <c r="F386" s="12" t="s">
        <v>627</v>
      </c>
      <c r="G386" s="12" t="s">
        <v>629</v>
      </c>
      <c r="H386" s="12" t="s">
        <v>65</v>
      </c>
      <c r="I386" s="12">
        <v>30</v>
      </c>
      <c r="J386" s="12" t="s">
        <v>48</v>
      </c>
      <c r="K386" s="12" t="s">
        <v>52</v>
      </c>
      <c r="L386" s="12" t="s">
        <v>31</v>
      </c>
      <c r="M386" s="12" t="s">
        <v>31</v>
      </c>
      <c r="P386" s="6">
        <v>83720</v>
      </c>
    </row>
    <row r="387" spans="1:16" x14ac:dyDescent="0.25">
      <c r="A387" s="4" t="s">
        <v>42</v>
      </c>
      <c r="B387" s="4" t="s">
        <v>43</v>
      </c>
      <c r="C387" s="5">
        <v>31127</v>
      </c>
      <c r="F387" s="12" t="s">
        <v>630</v>
      </c>
      <c r="G387" s="12" t="s">
        <v>631</v>
      </c>
      <c r="H387" s="12" t="s">
        <v>65</v>
      </c>
      <c r="I387" s="12">
        <v>30</v>
      </c>
      <c r="J387" s="12" t="s">
        <v>48</v>
      </c>
      <c r="K387" s="12" t="s">
        <v>52</v>
      </c>
      <c r="L387" s="12" t="s">
        <v>31</v>
      </c>
      <c r="M387" s="12" t="s">
        <v>31</v>
      </c>
      <c r="P387" s="6">
        <v>83720</v>
      </c>
    </row>
    <row r="388" spans="1:16" x14ac:dyDescent="0.25">
      <c r="A388" s="4" t="s">
        <v>42</v>
      </c>
      <c r="B388" s="4" t="s">
        <v>43</v>
      </c>
      <c r="C388" s="5">
        <v>31131</v>
      </c>
      <c r="F388" s="12" t="s">
        <v>630</v>
      </c>
      <c r="G388" s="12" t="s">
        <v>632</v>
      </c>
      <c r="H388" s="12" t="s">
        <v>65</v>
      </c>
      <c r="I388" s="12">
        <v>30</v>
      </c>
      <c r="J388" s="12" t="s">
        <v>48</v>
      </c>
      <c r="K388" s="12" t="s">
        <v>52</v>
      </c>
      <c r="L388" s="12" t="s">
        <v>31</v>
      </c>
      <c r="M388" s="12" t="s">
        <v>31</v>
      </c>
      <c r="P388" s="6">
        <v>83720</v>
      </c>
    </row>
    <row r="389" spans="1:16" x14ac:dyDescent="0.25">
      <c r="A389" s="4" t="s">
        <v>42</v>
      </c>
      <c r="B389" s="4" t="s">
        <v>43</v>
      </c>
      <c r="C389" s="5">
        <v>31125</v>
      </c>
      <c r="F389" s="12" t="s">
        <v>630</v>
      </c>
      <c r="G389" s="12" t="s">
        <v>633</v>
      </c>
      <c r="H389" s="12" t="s">
        <v>65</v>
      </c>
      <c r="I389" s="12">
        <v>30</v>
      </c>
      <c r="J389" s="12" t="s">
        <v>48</v>
      </c>
      <c r="K389" s="12" t="s">
        <v>52</v>
      </c>
      <c r="L389" s="12" t="s">
        <v>31</v>
      </c>
      <c r="M389" s="12" t="s">
        <v>31</v>
      </c>
      <c r="P389" s="6">
        <v>83720</v>
      </c>
    </row>
    <row r="390" spans="1:16" x14ac:dyDescent="0.25">
      <c r="A390" s="4" t="s">
        <v>42</v>
      </c>
      <c r="B390" s="4" t="s">
        <v>43</v>
      </c>
      <c r="C390" s="5" t="s">
        <v>634</v>
      </c>
      <c r="F390" s="12" t="s">
        <v>635</v>
      </c>
      <c r="G390" s="12" t="s">
        <v>636</v>
      </c>
      <c r="H390" s="12" t="s">
        <v>78</v>
      </c>
      <c r="I390" s="12">
        <v>29</v>
      </c>
      <c r="J390" s="12" t="s">
        <v>45</v>
      </c>
      <c r="K390" s="12" t="s">
        <v>52</v>
      </c>
      <c r="L390" s="12" t="s">
        <v>31</v>
      </c>
      <c r="M390" s="12" t="s">
        <v>31</v>
      </c>
      <c r="P390" s="6">
        <v>83720</v>
      </c>
    </row>
    <row r="391" spans="1:16" x14ac:dyDescent="0.25">
      <c r="A391" s="4" t="s">
        <v>42</v>
      </c>
      <c r="B391" s="4" t="s">
        <v>43</v>
      </c>
      <c r="C391" s="5">
        <v>14364</v>
      </c>
      <c r="F391" s="12" t="s">
        <v>637</v>
      </c>
      <c r="G391" s="12" t="s">
        <v>445</v>
      </c>
      <c r="H391" s="12" t="s">
        <v>68</v>
      </c>
      <c r="I391" s="12">
        <v>29</v>
      </c>
      <c r="J391" s="12" t="s">
        <v>45</v>
      </c>
      <c r="K391" s="12" t="s">
        <v>52</v>
      </c>
      <c r="L391" s="12" t="s">
        <v>31</v>
      </c>
      <c r="M391" s="12" t="s">
        <v>31</v>
      </c>
      <c r="P391" s="6">
        <v>83720</v>
      </c>
    </row>
    <row r="392" spans="1:16" x14ac:dyDescent="0.25">
      <c r="A392" s="4" t="s">
        <v>42</v>
      </c>
      <c r="B392" s="4" t="s">
        <v>43</v>
      </c>
      <c r="C392" s="5">
        <v>20083</v>
      </c>
      <c r="F392" s="12" t="s">
        <v>638</v>
      </c>
      <c r="G392" s="12" t="s">
        <v>639</v>
      </c>
      <c r="H392" s="12" t="s">
        <v>65</v>
      </c>
      <c r="I392" s="12">
        <v>29</v>
      </c>
      <c r="J392" s="12" t="s">
        <v>45</v>
      </c>
      <c r="K392" s="12" t="s">
        <v>52</v>
      </c>
      <c r="L392" s="12" t="s">
        <v>31</v>
      </c>
      <c r="M392" s="12" t="s">
        <v>31</v>
      </c>
      <c r="P392" s="6">
        <v>83720</v>
      </c>
    </row>
    <row r="393" spans="1:16" x14ac:dyDescent="0.25">
      <c r="A393" s="4" t="s">
        <v>42</v>
      </c>
      <c r="B393" s="4" t="s">
        <v>43</v>
      </c>
      <c r="C393" s="5">
        <v>19642</v>
      </c>
      <c r="F393" s="12" t="s">
        <v>638</v>
      </c>
      <c r="G393" s="12" t="s">
        <v>640</v>
      </c>
      <c r="H393" s="12" t="s">
        <v>58</v>
      </c>
      <c r="I393" s="12">
        <v>29</v>
      </c>
      <c r="J393" s="12" t="s">
        <v>45</v>
      </c>
      <c r="K393" s="12" t="s">
        <v>52</v>
      </c>
      <c r="L393" s="12" t="s">
        <v>31</v>
      </c>
      <c r="M393" s="12" t="s">
        <v>31</v>
      </c>
      <c r="P393" s="6">
        <v>83720</v>
      </c>
    </row>
    <row r="394" spans="1:16" x14ac:dyDescent="0.25">
      <c r="A394" s="4" t="s">
        <v>42</v>
      </c>
      <c r="B394" s="4" t="s">
        <v>43</v>
      </c>
      <c r="C394" s="5">
        <v>30555</v>
      </c>
      <c r="F394" s="12" t="s">
        <v>641</v>
      </c>
      <c r="G394" s="12" t="s">
        <v>461</v>
      </c>
      <c r="H394" s="12" t="s">
        <v>78</v>
      </c>
      <c r="I394" s="12">
        <v>3</v>
      </c>
      <c r="J394" s="12" t="s">
        <v>71</v>
      </c>
      <c r="K394" s="12" t="s">
        <v>46</v>
      </c>
      <c r="L394" s="12" t="s">
        <v>31</v>
      </c>
      <c r="M394" s="12" t="s">
        <v>31</v>
      </c>
      <c r="P394" s="6">
        <v>83720</v>
      </c>
    </row>
    <row r="395" spans="1:16" x14ac:dyDescent="0.25">
      <c r="A395" s="4" t="s">
        <v>42</v>
      </c>
      <c r="B395" s="4" t="s">
        <v>43</v>
      </c>
      <c r="C395" s="5">
        <v>30553</v>
      </c>
      <c r="F395" s="12" t="s">
        <v>641</v>
      </c>
      <c r="G395" s="12" t="s">
        <v>642</v>
      </c>
      <c r="H395" s="12" t="s">
        <v>78</v>
      </c>
      <c r="I395" s="12">
        <v>3</v>
      </c>
      <c r="J395" s="12" t="s">
        <v>71</v>
      </c>
      <c r="K395" s="12" t="s">
        <v>46</v>
      </c>
      <c r="L395" s="12" t="s">
        <v>31</v>
      </c>
      <c r="M395" s="12" t="s">
        <v>31</v>
      </c>
      <c r="P395" s="6">
        <v>83720</v>
      </c>
    </row>
    <row r="396" spans="1:16" x14ac:dyDescent="0.25">
      <c r="A396" s="4" t="s">
        <v>42</v>
      </c>
      <c r="B396" s="4" t="s">
        <v>43</v>
      </c>
      <c r="C396" s="5">
        <v>30554</v>
      </c>
      <c r="F396" s="12" t="s">
        <v>641</v>
      </c>
      <c r="G396" s="12" t="s">
        <v>643</v>
      </c>
      <c r="H396" s="12" t="s">
        <v>78</v>
      </c>
      <c r="I396" s="12">
        <v>3</v>
      </c>
      <c r="J396" s="12" t="s">
        <v>71</v>
      </c>
      <c r="K396" s="12" t="s">
        <v>46</v>
      </c>
      <c r="L396" s="12" t="s">
        <v>31</v>
      </c>
      <c r="M396" s="12" t="s">
        <v>31</v>
      </c>
      <c r="P396" s="6">
        <v>83720</v>
      </c>
    </row>
    <row r="397" spans="1:16" x14ac:dyDescent="0.25">
      <c r="A397" s="4" t="s">
        <v>42</v>
      </c>
      <c r="B397" s="4" t="s">
        <v>43</v>
      </c>
      <c r="C397" s="5">
        <v>29988</v>
      </c>
      <c r="F397" s="12" t="s">
        <v>644</v>
      </c>
      <c r="G397" s="12" t="s">
        <v>645</v>
      </c>
      <c r="H397" s="12" t="s">
        <v>49</v>
      </c>
      <c r="I397" s="12">
        <v>8</v>
      </c>
      <c r="J397" s="12" t="s">
        <v>71</v>
      </c>
      <c r="K397" s="12" t="s">
        <v>46</v>
      </c>
      <c r="L397" s="12" t="s">
        <v>31</v>
      </c>
      <c r="M397" s="12" t="s">
        <v>31</v>
      </c>
      <c r="P397" s="6">
        <v>83720</v>
      </c>
    </row>
    <row r="398" spans="1:16" x14ac:dyDescent="0.25">
      <c r="A398" s="4" t="s">
        <v>42</v>
      </c>
      <c r="B398" s="4" t="s">
        <v>43</v>
      </c>
      <c r="C398" s="5">
        <v>29989</v>
      </c>
      <c r="F398" s="12" t="s">
        <v>644</v>
      </c>
      <c r="G398" s="12" t="s">
        <v>646</v>
      </c>
      <c r="H398" s="12" t="s">
        <v>47</v>
      </c>
      <c r="I398" s="12">
        <v>8</v>
      </c>
      <c r="J398" s="12" t="s">
        <v>71</v>
      </c>
      <c r="K398" s="12" t="s">
        <v>46</v>
      </c>
      <c r="L398" s="12" t="s">
        <v>31</v>
      </c>
      <c r="M398" s="12" t="s">
        <v>31</v>
      </c>
      <c r="P398" s="6">
        <v>83720</v>
      </c>
    </row>
    <row r="399" spans="1:16" x14ac:dyDescent="0.25">
      <c r="A399" s="4" t="s">
        <v>42</v>
      </c>
      <c r="B399" s="4" t="s">
        <v>43</v>
      </c>
      <c r="C399" s="5">
        <v>24690</v>
      </c>
      <c r="F399" s="12" t="s">
        <v>644</v>
      </c>
      <c r="G399" s="12" t="s">
        <v>647</v>
      </c>
      <c r="H399" s="12" t="s">
        <v>49</v>
      </c>
      <c r="I399" s="12">
        <v>8</v>
      </c>
      <c r="J399" s="12" t="s">
        <v>71</v>
      </c>
      <c r="K399" s="12" t="s">
        <v>46</v>
      </c>
      <c r="L399" s="12" t="s">
        <v>31</v>
      </c>
      <c r="M399" s="12" t="s">
        <v>31</v>
      </c>
      <c r="P399" s="6">
        <v>83720</v>
      </c>
    </row>
    <row r="400" spans="1:16" x14ac:dyDescent="0.25">
      <c r="A400" s="4" t="s">
        <v>42</v>
      </c>
      <c r="B400" s="4" t="s">
        <v>43</v>
      </c>
      <c r="C400" s="5">
        <v>14411</v>
      </c>
      <c r="F400" s="12" t="s">
        <v>648</v>
      </c>
      <c r="G400" s="12" t="s">
        <v>649</v>
      </c>
      <c r="H400" s="12" t="s">
        <v>50</v>
      </c>
      <c r="I400" s="12">
        <v>5</v>
      </c>
      <c r="J400" s="12" t="s">
        <v>48</v>
      </c>
      <c r="K400" s="12" t="s">
        <v>46</v>
      </c>
      <c r="L400" s="12" t="s">
        <v>31</v>
      </c>
      <c r="M400" s="12" t="s">
        <v>31</v>
      </c>
      <c r="P400" s="6">
        <v>8900</v>
      </c>
    </row>
    <row r="401" spans="1:16" x14ac:dyDescent="0.25">
      <c r="A401" s="4" t="s">
        <v>42</v>
      </c>
      <c r="B401" s="4" t="s">
        <v>43</v>
      </c>
      <c r="C401" s="5" t="s">
        <v>650</v>
      </c>
      <c r="F401" s="12" t="s">
        <v>651</v>
      </c>
      <c r="G401" s="12" t="s">
        <v>76</v>
      </c>
      <c r="H401" s="12" t="s">
        <v>73</v>
      </c>
      <c r="I401" s="12">
        <v>34</v>
      </c>
      <c r="J401" s="12" t="s">
        <v>48</v>
      </c>
      <c r="K401" s="12" t="s">
        <v>46</v>
      </c>
      <c r="L401" s="12" t="s">
        <v>31</v>
      </c>
      <c r="M401" s="12" t="s">
        <v>31</v>
      </c>
      <c r="P401" s="6">
        <v>83720</v>
      </c>
    </row>
    <row r="402" spans="1:16" x14ac:dyDescent="0.25">
      <c r="A402" s="4" t="s">
        <v>42</v>
      </c>
      <c r="B402" s="4" t="s">
        <v>43</v>
      </c>
      <c r="C402" s="5">
        <v>17317</v>
      </c>
      <c r="F402" s="12" t="s">
        <v>652</v>
      </c>
      <c r="G402" s="12" t="s">
        <v>653</v>
      </c>
      <c r="H402" s="12" t="s">
        <v>50</v>
      </c>
      <c r="I402" s="12">
        <v>9</v>
      </c>
      <c r="J402" s="12" t="s">
        <v>45</v>
      </c>
      <c r="K402" s="12" t="s">
        <v>46</v>
      </c>
      <c r="L402" s="12" t="s">
        <v>31</v>
      </c>
      <c r="M402" s="12" t="s">
        <v>31</v>
      </c>
      <c r="P402" s="6">
        <v>83720</v>
      </c>
    </row>
    <row r="403" spans="1:16" x14ac:dyDescent="0.25">
      <c r="A403" s="4" t="s">
        <v>42</v>
      </c>
      <c r="B403" s="4" t="s">
        <v>43</v>
      </c>
      <c r="C403" s="5">
        <v>17318</v>
      </c>
      <c r="F403" s="12" t="s">
        <v>652</v>
      </c>
      <c r="G403" s="12" t="s">
        <v>654</v>
      </c>
      <c r="H403" s="12" t="s">
        <v>78</v>
      </c>
      <c r="I403" s="12">
        <v>9</v>
      </c>
      <c r="J403" s="12" t="s">
        <v>45</v>
      </c>
      <c r="K403" s="12" t="s">
        <v>46</v>
      </c>
      <c r="L403" s="12" t="s">
        <v>31</v>
      </c>
      <c r="M403" s="12" t="s">
        <v>31</v>
      </c>
      <c r="P403" s="6">
        <v>83720</v>
      </c>
    </row>
    <row r="404" spans="1:16" x14ac:dyDescent="0.25">
      <c r="A404" s="4" t="s">
        <v>42</v>
      </c>
      <c r="B404" s="4" t="s">
        <v>43</v>
      </c>
      <c r="C404" s="5">
        <v>17319</v>
      </c>
      <c r="F404" s="12" t="s">
        <v>652</v>
      </c>
      <c r="G404" s="12" t="s">
        <v>655</v>
      </c>
      <c r="H404" s="12" t="s">
        <v>53</v>
      </c>
      <c r="I404" s="12">
        <v>9</v>
      </c>
      <c r="J404" s="12" t="s">
        <v>45</v>
      </c>
      <c r="K404" s="12" t="s">
        <v>46</v>
      </c>
      <c r="L404" s="12" t="s">
        <v>31</v>
      </c>
      <c r="M404" s="12" t="s">
        <v>31</v>
      </c>
      <c r="P404" s="6">
        <v>83720</v>
      </c>
    </row>
    <row r="405" spans="1:16" x14ac:dyDescent="0.25">
      <c r="A405" s="4" t="s">
        <v>42</v>
      </c>
      <c r="B405" s="4" t="s">
        <v>43</v>
      </c>
      <c r="C405" s="5">
        <v>23278</v>
      </c>
      <c r="F405" s="12" t="s">
        <v>656</v>
      </c>
      <c r="G405" s="12" t="s">
        <v>108</v>
      </c>
      <c r="H405" s="12" t="s">
        <v>56</v>
      </c>
      <c r="I405" s="12">
        <v>15</v>
      </c>
      <c r="J405" s="12" t="s">
        <v>97</v>
      </c>
      <c r="K405" s="12" t="s">
        <v>46</v>
      </c>
      <c r="L405" s="12" t="s">
        <v>31</v>
      </c>
      <c r="M405" s="12" t="s">
        <v>31</v>
      </c>
      <c r="P405" s="6">
        <v>83720</v>
      </c>
    </row>
    <row r="406" spans="1:16" x14ac:dyDescent="0.25">
      <c r="A406" s="4" t="s">
        <v>42</v>
      </c>
      <c r="B406" s="4" t="s">
        <v>43</v>
      </c>
      <c r="C406" s="5">
        <v>23279</v>
      </c>
      <c r="F406" s="12" t="s">
        <v>656</v>
      </c>
      <c r="G406" s="12" t="s">
        <v>88</v>
      </c>
      <c r="H406" s="12" t="s">
        <v>56</v>
      </c>
      <c r="I406" s="12">
        <v>15</v>
      </c>
      <c r="J406" s="12" t="s">
        <v>97</v>
      </c>
      <c r="K406" s="12" t="s">
        <v>46</v>
      </c>
      <c r="L406" s="12" t="s">
        <v>31</v>
      </c>
      <c r="M406" s="12" t="s">
        <v>31</v>
      </c>
      <c r="P406" s="6">
        <v>83720</v>
      </c>
    </row>
    <row r="407" spans="1:16" x14ac:dyDescent="0.25">
      <c r="A407" s="4" t="s">
        <v>42</v>
      </c>
      <c r="B407" s="4" t="s">
        <v>43</v>
      </c>
      <c r="C407" s="5">
        <v>23264</v>
      </c>
      <c r="F407" s="12" t="s">
        <v>656</v>
      </c>
      <c r="G407" s="12" t="s">
        <v>101</v>
      </c>
      <c r="H407" s="12" t="s">
        <v>56</v>
      </c>
      <c r="I407" s="12">
        <v>15</v>
      </c>
      <c r="J407" s="12" t="s">
        <v>97</v>
      </c>
      <c r="K407" s="12" t="s">
        <v>46</v>
      </c>
      <c r="L407" s="12" t="s">
        <v>31</v>
      </c>
      <c r="M407" s="12" t="s">
        <v>31</v>
      </c>
      <c r="P407" s="6">
        <v>83720</v>
      </c>
    </row>
    <row r="408" spans="1:16" x14ac:dyDescent="0.25">
      <c r="A408" s="4" t="s">
        <v>42</v>
      </c>
      <c r="B408" s="4" t="s">
        <v>43</v>
      </c>
      <c r="C408" s="5" t="s">
        <v>657</v>
      </c>
      <c r="F408" s="12" t="s">
        <v>32</v>
      </c>
      <c r="G408" s="12" t="s">
        <v>141</v>
      </c>
      <c r="H408" s="12" t="s">
        <v>70</v>
      </c>
      <c r="I408" s="12">
        <v>16</v>
      </c>
      <c r="J408" s="12" t="s">
        <v>48</v>
      </c>
      <c r="K408" s="12" t="s">
        <v>63</v>
      </c>
      <c r="L408" s="12" t="s">
        <v>31</v>
      </c>
      <c r="M408" s="12" t="s">
        <v>31</v>
      </c>
      <c r="P408" s="6">
        <v>83720</v>
      </c>
    </row>
    <row r="409" spans="1:16" x14ac:dyDescent="0.25">
      <c r="A409" s="4" t="s">
        <v>42</v>
      </c>
      <c r="B409" s="4" t="s">
        <v>43</v>
      </c>
      <c r="C409" s="5" t="s">
        <v>658</v>
      </c>
      <c r="F409" s="12" t="s">
        <v>659</v>
      </c>
      <c r="G409" s="12" t="s">
        <v>660</v>
      </c>
      <c r="H409" s="12" t="s">
        <v>87</v>
      </c>
      <c r="I409" s="12">
        <v>36</v>
      </c>
      <c r="J409" s="12" t="s">
        <v>45</v>
      </c>
      <c r="K409" s="12" t="s">
        <v>63</v>
      </c>
      <c r="L409" s="12" t="s">
        <v>31</v>
      </c>
      <c r="M409" s="12" t="s">
        <v>31</v>
      </c>
      <c r="P409" s="6">
        <v>83720</v>
      </c>
    </row>
    <row r="410" spans="1:16" x14ac:dyDescent="0.25">
      <c r="A410" s="4" t="s">
        <v>42</v>
      </c>
      <c r="B410" s="4" t="s">
        <v>43</v>
      </c>
      <c r="C410" s="5" t="s">
        <v>661</v>
      </c>
      <c r="F410" s="12" t="s">
        <v>659</v>
      </c>
      <c r="G410" s="12" t="s">
        <v>662</v>
      </c>
      <c r="H410" s="12" t="s">
        <v>44</v>
      </c>
      <c r="I410" s="12">
        <v>16</v>
      </c>
      <c r="J410" s="12" t="s">
        <v>51</v>
      </c>
      <c r="K410" s="12" t="s">
        <v>63</v>
      </c>
      <c r="L410" s="12" t="s">
        <v>31</v>
      </c>
      <c r="M410" s="12" t="s">
        <v>31</v>
      </c>
      <c r="P410" s="6">
        <v>83720</v>
      </c>
    </row>
    <row r="411" spans="1:16" x14ac:dyDescent="0.25">
      <c r="A411" s="4" t="s">
        <v>42</v>
      </c>
      <c r="B411" s="4" t="s">
        <v>43</v>
      </c>
      <c r="C411" s="5">
        <v>16105</v>
      </c>
      <c r="F411" s="12" t="s">
        <v>32</v>
      </c>
      <c r="G411" s="12" t="s">
        <v>663</v>
      </c>
      <c r="H411" s="12" t="s">
        <v>55</v>
      </c>
      <c r="I411" s="12">
        <v>16</v>
      </c>
      <c r="J411" s="12" t="s">
        <v>51</v>
      </c>
      <c r="K411" s="12" t="s">
        <v>86</v>
      </c>
      <c r="L411" s="12" t="s">
        <v>31</v>
      </c>
      <c r="M411" s="12" t="s">
        <v>31</v>
      </c>
      <c r="P411" s="6">
        <v>83720</v>
      </c>
    </row>
    <row r="412" spans="1:16" x14ac:dyDescent="0.25">
      <c r="A412" s="4" t="s">
        <v>42</v>
      </c>
      <c r="B412" s="4" t="s">
        <v>43</v>
      </c>
      <c r="C412" s="5" t="s">
        <v>664</v>
      </c>
      <c r="F412" s="12" t="s">
        <v>32</v>
      </c>
      <c r="G412" s="12" t="s">
        <v>665</v>
      </c>
      <c r="H412" s="12" t="s">
        <v>79</v>
      </c>
      <c r="I412" s="12">
        <v>16</v>
      </c>
      <c r="J412" s="12" t="s">
        <v>48</v>
      </c>
      <c r="K412" s="12" t="s">
        <v>63</v>
      </c>
      <c r="L412" s="12" t="s">
        <v>31</v>
      </c>
      <c r="M412" s="12" t="s">
        <v>31</v>
      </c>
      <c r="P412" s="6">
        <v>83720</v>
      </c>
    </row>
    <row r="413" spans="1:16" x14ac:dyDescent="0.25">
      <c r="A413" s="4" t="s">
        <v>42</v>
      </c>
      <c r="B413" s="4" t="s">
        <v>43</v>
      </c>
      <c r="C413" s="5" t="s">
        <v>666</v>
      </c>
      <c r="F413" s="12" t="s">
        <v>667</v>
      </c>
      <c r="G413" s="12" t="s">
        <v>668</v>
      </c>
      <c r="H413" s="12" t="s">
        <v>73</v>
      </c>
      <c r="I413" s="12">
        <v>36</v>
      </c>
      <c r="J413" s="12" t="s">
        <v>45</v>
      </c>
      <c r="K413" s="12" t="s">
        <v>63</v>
      </c>
      <c r="L413" s="12" t="s">
        <v>31</v>
      </c>
      <c r="M413" s="12" t="s">
        <v>31</v>
      </c>
      <c r="P413" s="6">
        <v>83720</v>
      </c>
    </row>
    <row r="414" spans="1:16" x14ac:dyDescent="0.25">
      <c r="A414" s="4" t="s">
        <v>42</v>
      </c>
      <c r="B414" s="4" t="s">
        <v>43</v>
      </c>
      <c r="C414" s="5" t="s">
        <v>669</v>
      </c>
      <c r="F414" s="12" t="s">
        <v>667</v>
      </c>
      <c r="G414" s="12" t="s">
        <v>670</v>
      </c>
      <c r="H414" s="12" t="s">
        <v>79</v>
      </c>
      <c r="I414" s="12">
        <v>16</v>
      </c>
      <c r="J414" s="12" t="s">
        <v>51</v>
      </c>
      <c r="K414" s="12" t="s">
        <v>63</v>
      </c>
      <c r="L414" s="12" t="s">
        <v>31</v>
      </c>
      <c r="M414" s="12" t="s">
        <v>31</v>
      </c>
      <c r="P414" s="6">
        <v>83720</v>
      </c>
    </row>
    <row r="415" spans="1:16" x14ac:dyDescent="0.25">
      <c r="A415" s="4" t="s">
        <v>42</v>
      </c>
      <c r="B415" s="4" t="s">
        <v>43</v>
      </c>
      <c r="C415" s="5" t="s">
        <v>671</v>
      </c>
      <c r="F415" s="12" t="s">
        <v>672</v>
      </c>
      <c r="G415" s="12" t="s">
        <v>673</v>
      </c>
      <c r="H415" s="12" t="s">
        <v>73</v>
      </c>
      <c r="I415" s="12">
        <v>36</v>
      </c>
      <c r="J415" s="12" t="s">
        <v>51</v>
      </c>
      <c r="K415" s="12" t="s">
        <v>63</v>
      </c>
      <c r="L415" s="12" t="s">
        <v>31</v>
      </c>
      <c r="M415" s="12" t="s">
        <v>31</v>
      </c>
      <c r="P415" s="6">
        <v>83720</v>
      </c>
    </row>
    <row r="416" spans="1:16" x14ac:dyDescent="0.25">
      <c r="A416" s="4" t="s">
        <v>42</v>
      </c>
      <c r="B416" s="4" t="s">
        <v>43</v>
      </c>
      <c r="C416" s="5">
        <v>14835</v>
      </c>
      <c r="F416" s="12" t="s">
        <v>674</v>
      </c>
      <c r="G416" s="12" t="s">
        <v>184</v>
      </c>
      <c r="H416" s="12" t="s">
        <v>73</v>
      </c>
      <c r="I416" s="12">
        <v>16</v>
      </c>
      <c r="J416" s="12" t="s">
        <v>48</v>
      </c>
      <c r="K416" s="12" t="s">
        <v>52</v>
      </c>
      <c r="L416" s="12" t="s">
        <v>31</v>
      </c>
      <c r="M416" s="12" t="s">
        <v>31</v>
      </c>
      <c r="P416" s="6">
        <v>83720</v>
      </c>
    </row>
    <row r="417" spans="1:16" x14ac:dyDescent="0.25">
      <c r="A417" s="4" t="s">
        <v>42</v>
      </c>
      <c r="B417" s="4" t="s">
        <v>43</v>
      </c>
      <c r="C417" s="5">
        <v>14834</v>
      </c>
      <c r="F417" s="12" t="s">
        <v>674</v>
      </c>
      <c r="G417" s="12" t="s">
        <v>185</v>
      </c>
      <c r="H417" s="12" t="s">
        <v>68</v>
      </c>
      <c r="I417" s="12">
        <v>16</v>
      </c>
      <c r="J417" s="12" t="s">
        <v>48</v>
      </c>
      <c r="K417" s="12" t="s">
        <v>52</v>
      </c>
      <c r="L417" s="12" t="s">
        <v>31</v>
      </c>
      <c r="M417" s="12" t="s">
        <v>31</v>
      </c>
      <c r="P417" s="6">
        <v>83720</v>
      </c>
    </row>
    <row r="418" spans="1:16" x14ac:dyDescent="0.25">
      <c r="A418" s="4" t="s">
        <v>42</v>
      </c>
      <c r="B418" s="4" t="s">
        <v>43</v>
      </c>
      <c r="C418" s="5">
        <v>14833</v>
      </c>
      <c r="F418" s="12" t="s">
        <v>674</v>
      </c>
      <c r="G418" s="12" t="s">
        <v>186</v>
      </c>
      <c r="H418" s="12" t="s">
        <v>65</v>
      </c>
      <c r="I418" s="12">
        <v>16</v>
      </c>
      <c r="J418" s="12" t="s">
        <v>48</v>
      </c>
      <c r="K418" s="12" t="s">
        <v>52</v>
      </c>
      <c r="L418" s="12" t="s">
        <v>31</v>
      </c>
      <c r="M418" s="12" t="s">
        <v>31</v>
      </c>
      <c r="P418" s="6">
        <v>83720</v>
      </c>
    </row>
    <row r="419" spans="1:16" x14ac:dyDescent="0.25">
      <c r="A419" s="4" t="s">
        <v>42</v>
      </c>
      <c r="B419" s="4" t="s">
        <v>43</v>
      </c>
      <c r="C419" s="5">
        <v>14838</v>
      </c>
      <c r="F419" s="12" t="s">
        <v>674</v>
      </c>
      <c r="G419" s="12" t="s">
        <v>190</v>
      </c>
      <c r="H419" s="12" t="s">
        <v>78</v>
      </c>
      <c r="I419" s="12">
        <v>16</v>
      </c>
      <c r="J419" s="12" t="s">
        <v>48</v>
      </c>
      <c r="K419" s="12" t="s">
        <v>52</v>
      </c>
      <c r="L419" s="12" t="s">
        <v>31</v>
      </c>
      <c r="M419" s="12" t="s">
        <v>31</v>
      </c>
      <c r="P419" s="6">
        <v>83720</v>
      </c>
    </row>
    <row r="420" spans="1:16" x14ac:dyDescent="0.25">
      <c r="A420" s="4" t="s">
        <v>42</v>
      </c>
      <c r="B420" s="4" t="s">
        <v>43</v>
      </c>
      <c r="C420" s="5">
        <v>14836</v>
      </c>
      <c r="F420" s="12" t="s">
        <v>674</v>
      </c>
      <c r="G420" s="12" t="s">
        <v>191</v>
      </c>
      <c r="H420" s="12" t="s">
        <v>53</v>
      </c>
      <c r="I420" s="12">
        <v>16</v>
      </c>
      <c r="J420" s="12" t="s">
        <v>48</v>
      </c>
      <c r="K420" s="12" t="s">
        <v>52</v>
      </c>
      <c r="L420" s="12" t="s">
        <v>31</v>
      </c>
      <c r="M420" s="12" t="s">
        <v>31</v>
      </c>
      <c r="P420" s="6">
        <v>83720</v>
      </c>
    </row>
    <row r="421" spans="1:16" x14ac:dyDescent="0.25">
      <c r="A421" s="4" t="s">
        <v>42</v>
      </c>
      <c r="B421" s="4" t="s">
        <v>43</v>
      </c>
      <c r="C421" s="5">
        <v>14840</v>
      </c>
      <c r="F421" s="12" t="s">
        <v>674</v>
      </c>
      <c r="G421" s="12" t="s">
        <v>193</v>
      </c>
      <c r="H421" s="12" t="s">
        <v>49</v>
      </c>
      <c r="I421" s="12">
        <v>16</v>
      </c>
      <c r="J421" s="12" t="s">
        <v>48</v>
      </c>
      <c r="K421" s="12" t="s">
        <v>52</v>
      </c>
      <c r="L421" s="12" t="s">
        <v>31</v>
      </c>
      <c r="M421" s="12" t="s">
        <v>31</v>
      </c>
      <c r="P421" s="6">
        <v>83720</v>
      </c>
    </row>
    <row r="422" spans="1:16" x14ac:dyDescent="0.25">
      <c r="A422" s="4" t="s">
        <v>42</v>
      </c>
      <c r="B422" s="4" t="s">
        <v>43</v>
      </c>
      <c r="C422" s="5">
        <v>14839</v>
      </c>
      <c r="F422" s="12" t="s">
        <v>674</v>
      </c>
      <c r="G422" s="12" t="s">
        <v>194</v>
      </c>
      <c r="H422" s="12" t="s">
        <v>59</v>
      </c>
      <c r="I422" s="12">
        <v>16</v>
      </c>
      <c r="J422" s="12" t="s">
        <v>48</v>
      </c>
      <c r="K422" s="12" t="s">
        <v>52</v>
      </c>
      <c r="L422" s="12" t="s">
        <v>31</v>
      </c>
      <c r="M422" s="12" t="s">
        <v>31</v>
      </c>
      <c r="P422" s="6">
        <v>83720</v>
      </c>
    </row>
    <row r="423" spans="1:16" x14ac:dyDescent="0.25">
      <c r="A423" s="4" t="s">
        <v>42</v>
      </c>
      <c r="B423" s="4" t="s">
        <v>43</v>
      </c>
      <c r="C423" s="5">
        <v>14841</v>
      </c>
      <c r="F423" s="12" t="s">
        <v>674</v>
      </c>
      <c r="G423" s="12" t="s">
        <v>196</v>
      </c>
      <c r="H423" s="12" t="s">
        <v>77</v>
      </c>
      <c r="I423" s="12">
        <v>16</v>
      </c>
      <c r="J423" s="12" t="s">
        <v>48</v>
      </c>
      <c r="K423" s="12" t="s">
        <v>52</v>
      </c>
      <c r="L423" s="12" t="s">
        <v>31</v>
      </c>
      <c r="M423" s="12" t="s">
        <v>31</v>
      </c>
      <c r="P423" s="6">
        <v>83720</v>
      </c>
    </row>
    <row r="424" spans="1:16" x14ac:dyDescent="0.25">
      <c r="A424" s="4" t="s">
        <v>42</v>
      </c>
      <c r="B424" s="4" t="s">
        <v>43</v>
      </c>
      <c r="C424" s="5">
        <v>14842</v>
      </c>
      <c r="F424" s="12" t="s">
        <v>674</v>
      </c>
      <c r="G424" s="12" t="s">
        <v>197</v>
      </c>
      <c r="H424" s="12" t="s">
        <v>44</v>
      </c>
      <c r="I424" s="12">
        <v>16</v>
      </c>
      <c r="J424" s="12" t="s">
        <v>48</v>
      </c>
      <c r="K424" s="12" t="s">
        <v>52</v>
      </c>
      <c r="L424" s="12" t="s">
        <v>31</v>
      </c>
      <c r="M424" s="12" t="s">
        <v>31</v>
      </c>
      <c r="P424" s="6">
        <v>83720</v>
      </c>
    </row>
    <row r="425" spans="1:16" x14ac:dyDescent="0.25">
      <c r="A425" s="4" t="s">
        <v>42</v>
      </c>
      <c r="B425" s="4" t="s">
        <v>43</v>
      </c>
      <c r="C425" s="5">
        <v>14844</v>
      </c>
      <c r="F425" s="12" t="s">
        <v>674</v>
      </c>
      <c r="G425" s="12" t="s">
        <v>198</v>
      </c>
      <c r="H425" s="12" t="s">
        <v>47</v>
      </c>
      <c r="I425" s="12">
        <v>16</v>
      </c>
      <c r="J425" s="12" t="s">
        <v>48</v>
      </c>
      <c r="K425" s="12" t="s">
        <v>52</v>
      </c>
      <c r="L425" s="12" t="s">
        <v>31</v>
      </c>
      <c r="M425" s="12" t="s">
        <v>31</v>
      </c>
      <c r="P425" s="6">
        <v>83720</v>
      </c>
    </row>
    <row r="426" spans="1:16" x14ac:dyDescent="0.25">
      <c r="A426" s="4" t="s">
        <v>42</v>
      </c>
      <c r="B426" s="4" t="s">
        <v>43</v>
      </c>
      <c r="C426" s="5">
        <v>14843</v>
      </c>
      <c r="F426" s="12" t="s">
        <v>674</v>
      </c>
      <c r="G426" s="12" t="s">
        <v>199</v>
      </c>
      <c r="H426" s="12" t="s">
        <v>56</v>
      </c>
      <c r="I426" s="12">
        <v>16</v>
      </c>
      <c r="J426" s="12" t="s">
        <v>48</v>
      </c>
      <c r="K426" s="12" t="s">
        <v>52</v>
      </c>
      <c r="L426" s="12" t="s">
        <v>31</v>
      </c>
      <c r="M426" s="12" t="s">
        <v>31</v>
      </c>
      <c r="P426" s="6">
        <v>83720</v>
      </c>
    </row>
    <row r="427" spans="1:16" x14ac:dyDescent="0.25">
      <c r="A427" s="4" t="s">
        <v>42</v>
      </c>
      <c r="B427" s="4" t="s">
        <v>43</v>
      </c>
      <c r="C427" s="5">
        <v>23973</v>
      </c>
      <c r="F427" s="12" t="s">
        <v>675</v>
      </c>
      <c r="G427" s="12" t="s">
        <v>676</v>
      </c>
      <c r="H427" s="12" t="s">
        <v>56</v>
      </c>
      <c r="I427" s="12">
        <v>7</v>
      </c>
      <c r="J427" s="12" t="s">
        <v>51</v>
      </c>
      <c r="K427" s="12" t="s">
        <v>63</v>
      </c>
      <c r="L427" s="12" t="s">
        <v>31</v>
      </c>
      <c r="M427" s="12" t="s">
        <v>31</v>
      </c>
      <c r="P427" s="6">
        <v>83720</v>
      </c>
    </row>
    <row r="428" spans="1:16" x14ac:dyDescent="0.25">
      <c r="A428" s="4" t="s">
        <v>42</v>
      </c>
      <c r="B428" s="4" t="s">
        <v>43</v>
      </c>
      <c r="C428" s="5">
        <v>24895</v>
      </c>
      <c r="F428" s="12" t="s">
        <v>677</v>
      </c>
      <c r="G428" s="12" t="s">
        <v>678</v>
      </c>
      <c r="H428" s="12" t="s">
        <v>47</v>
      </c>
      <c r="I428" s="12">
        <v>7</v>
      </c>
      <c r="J428" s="12" t="s">
        <v>51</v>
      </c>
      <c r="K428" s="12" t="s">
        <v>63</v>
      </c>
      <c r="L428" s="12" t="s">
        <v>31</v>
      </c>
      <c r="M428" s="12" t="s">
        <v>31</v>
      </c>
      <c r="P428" s="6">
        <v>83720</v>
      </c>
    </row>
    <row r="429" spans="1:16" x14ac:dyDescent="0.25">
      <c r="A429" s="4" t="s">
        <v>42</v>
      </c>
      <c r="B429" s="4" t="s">
        <v>43</v>
      </c>
      <c r="C429" s="5">
        <v>22300</v>
      </c>
      <c r="F429" s="12" t="s">
        <v>679</v>
      </c>
      <c r="G429" s="12" t="s">
        <v>680</v>
      </c>
      <c r="H429" s="12" t="s">
        <v>73</v>
      </c>
      <c r="I429" s="12">
        <v>33</v>
      </c>
      <c r="J429" s="12" t="s">
        <v>51</v>
      </c>
      <c r="K429" s="12" t="s">
        <v>52</v>
      </c>
      <c r="L429" s="12" t="s">
        <v>31</v>
      </c>
      <c r="M429" s="12" t="s">
        <v>31</v>
      </c>
      <c r="P429" s="6">
        <v>100244</v>
      </c>
    </row>
    <row r="430" spans="1:16" x14ac:dyDescent="0.25">
      <c r="A430" s="4" t="s">
        <v>42</v>
      </c>
      <c r="B430" s="4" t="s">
        <v>43</v>
      </c>
      <c r="C430" s="5">
        <v>34068</v>
      </c>
      <c r="F430" s="12" t="s">
        <v>681</v>
      </c>
      <c r="G430" s="12" t="s">
        <v>682</v>
      </c>
      <c r="H430" s="12" t="s">
        <v>73</v>
      </c>
      <c r="I430" s="12">
        <v>33</v>
      </c>
      <c r="J430" s="12" t="s">
        <v>51</v>
      </c>
      <c r="K430" s="12" t="s">
        <v>52</v>
      </c>
      <c r="L430" s="12" t="s">
        <v>31</v>
      </c>
      <c r="M430" s="12" t="s">
        <v>31</v>
      </c>
      <c r="P430" s="6">
        <v>83720</v>
      </c>
    </row>
    <row r="431" spans="1:16" x14ac:dyDescent="0.25">
      <c r="A431" s="4" t="s">
        <v>42</v>
      </c>
      <c r="B431" s="4" t="s">
        <v>43</v>
      </c>
      <c r="C431" s="5">
        <v>34059</v>
      </c>
      <c r="F431" s="12" t="s">
        <v>683</v>
      </c>
      <c r="G431" s="12" t="s">
        <v>684</v>
      </c>
      <c r="H431" s="12" t="s">
        <v>73</v>
      </c>
      <c r="I431" s="12">
        <v>33</v>
      </c>
      <c r="J431" s="12" t="s">
        <v>51</v>
      </c>
      <c r="K431" s="12" t="s">
        <v>52</v>
      </c>
      <c r="L431" s="12" t="s">
        <v>31</v>
      </c>
      <c r="M431" s="12" t="s">
        <v>31</v>
      </c>
      <c r="P431" s="6">
        <v>83720</v>
      </c>
    </row>
    <row r="432" spans="1:16" x14ac:dyDescent="0.25">
      <c r="A432" s="4" t="s">
        <v>42</v>
      </c>
      <c r="B432" s="4" t="s">
        <v>43</v>
      </c>
      <c r="C432" s="5">
        <v>27163</v>
      </c>
      <c r="F432" s="12" t="s">
        <v>685</v>
      </c>
      <c r="G432" s="12" t="s">
        <v>686</v>
      </c>
      <c r="H432" s="12" t="s">
        <v>47</v>
      </c>
      <c r="I432" s="12">
        <v>6</v>
      </c>
      <c r="J432" s="12" t="s">
        <v>45</v>
      </c>
      <c r="K432" s="12" t="s">
        <v>46</v>
      </c>
      <c r="L432" s="12" t="s">
        <v>31</v>
      </c>
      <c r="M432" s="12" t="s">
        <v>31</v>
      </c>
      <c r="P432" s="6">
        <v>83720</v>
      </c>
    </row>
    <row r="433" spans="1:16" x14ac:dyDescent="0.25">
      <c r="A433" s="4" t="s">
        <v>42</v>
      </c>
      <c r="B433" s="4" t="s">
        <v>43</v>
      </c>
      <c r="C433" s="5">
        <v>33567</v>
      </c>
      <c r="F433" s="12" t="s">
        <v>685</v>
      </c>
      <c r="G433" s="12" t="s">
        <v>687</v>
      </c>
      <c r="H433" s="12" t="s">
        <v>56</v>
      </c>
      <c r="I433" s="12">
        <v>3</v>
      </c>
      <c r="J433" s="12" t="s">
        <v>45</v>
      </c>
      <c r="K433" s="12" t="s">
        <v>46</v>
      </c>
      <c r="L433" s="12" t="s">
        <v>31</v>
      </c>
      <c r="M433" s="12" t="s">
        <v>31</v>
      </c>
      <c r="P433" s="6">
        <v>83720</v>
      </c>
    </row>
    <row r="434" spans="1:16" x14ac:dyDescent="0.25">
      <c r="A434" s="4" t="s">
        <v>42</v>
      </c>
      <c r="B434" s="4" t="s">
        <v>43</v>
      </c>
      <c r="C434" s="5">
        <v>33698</v>
      </c>
      <c r="F434" s="12" t="s">
        <v>685</v>
      </c>
      <c r="G434" s="12" t="s">
        <v>688</v>
      </c>
      <c r="H434" s="12" t="s">
        <v>56</v>
      </c>
      <c r="I434" s="12">
        <v>6</v>
      </c>
      <c r="J434" s="12" t="s">
        <v>45</v>
      </c>
      <c r="K434" s="12" t="s">
        <v>46</v>
      </c>
      <c r="L434" s="12" t="s">
        <v>31</v>
      </c>
      <c r="M434" s="12" t="s">
        <v>31</v>
      </c>
      <c r="P434" s="6">
        <v>83720</v>
      </c>
    </row>
    <row r="435" spans="1:16" x14ac:dyDescent="0.25">
      <c r="A435" s="4" t="s">
        <v>42</v>
      </c>
      <c r="B435" s="4" t="s">
        <v>43</v>
      </c>
      <c r="C435" s="5" t="s">
        <v>689</v>
      </c>
      <c r="F435" s="12" t="s">
        <v>690</v>
      </c>
      <c r="G435" s="12" t="s">
        <v>76</v>
      </c>
      <c r="H435" s="12" t="s">
        <v>79</v>
      </c>
      <c r="I435" s="12">
        <v>21</v>
      </c>
      <c r="J435" s="12" t="s">
        <v>48</v>
      </c>
      <c r="K435" s="12" t="s">
        <v>46</v>
      </c>
      <c r="L435" s="12" t="s">
        <v>31</v>
      </c>
      <c r="M435" s="12" t="s">
        <v>31</v>
      </c>
      <c r="P435" s="6">
        <v>83720</v>
      </c>
    </row>
    <row r="436" spans="1:16" x14ac:dyDescent="0.25">
      <c r="A436" s="4" t="s">
        <v>42</v>
      </c>
      <c r="B436" s="4" t="s">
        <v>43</v>
      </c>
      <c r="C436" s="5">
        <v>16660</v>
      </c>
      <c r="F436" s="12" t="s">
        <v>691</v>
      </c>
      <c r="G436" s="12" t="s">
        <v>692</v>
      </c>
      <c r="H436" s="12" t="s">
        <v>55</v>
      </c>
      <c r="I436" s="12">
        <v>28</v>
      </c>
      <c r="J436" s="12" t="s">
        <v>48</v>
      </c>
      <c r="K436" s="12" t="s">
        <v>46</v>
      </c>
      <c r="L436" s="12" t="s">
        <v>31</v>
      </c>
      <c r="M436" s="12" t="s">
        <v>31</v>
      </c>
      <c r="P436" s="6">
        <v>83720</v>
      </c>
    </row>
    <row r="437" spans="1:16" x14ac:dyDescent="0.25">
      <c r="A437" s="4" t="s">
        <v>42</v>
      </c>
      <c r="B437" s="4" t="s">
        <v>43</v>
      </c>
      <c r="C437" s="5">
        <v>15298</v>
      </c>
      <c r="F437" s="12" t="s">
        <v>693</v>
      </c>
      <c r="G437" s="12" t="s">
        <v>694</v>
      </c>
      <c r="H437" s="12" t="s">
        <v>49</v>
      </c>
      <c r="I437" s="12">
        <v>28</v>
      </c>
      <c r="J437" s="12" t="s">
        <v>48</v>
      </c>
      <c r="K437" s="12" t="s">
        <v>46</v>
      </c>
      <c r="L437" s="12" t="s">
        <v>31</v>
      </c>
      <c r="M437" s="12" t="s">
        <v>31</v>
      </c>
      <c r="P437" s="6">
        <v>83720</v>
      </c>
    </row>
    <row r="438" spans="1:16" x14ac:dyDescent="0.25">
      <c r="A438" s="4" t="s">
        <v>42</v>
      </c>
      <c r="B438" s="4" t="s">
        <v>43</v>
      </c>
      <c r="C438" s="5">
        <v>15299</v>
      </c>
      <c r="F438" s="12" t="s">
        <v>693</v>
      </c>
      <c r="G438" s="12" t="s">
        <v>695</v>
      </c>
      <c r="H438" s="12" t="s">
        <v>47</v>
      </c>
      <c r="I438" s="12">
        <v>28</v>
      </c>
      <c r="J438" s="12" t="s">
        <v>48</v>
      </c>
      <c r="K438" s="12" t="s">
        <v>46</v>
      </c>
      <c r="L438" s="12" t="s">
        <v>31</v>
      </c>
      <c r="M438" s="12" t="s">
        <v>31</v>
      </c>
      <c r="P438" s="6">
        <v>83720</v>
      </c>
    </row>
    <row r="439" spans="1:16" x14ac:dyDescent="0.25">
      <c r="A439" s="4" t="s">
        <v>42</v>
      </c>
      <c r="B439" s="4" t="s">
        <v>43</v>
      </c>
      <c r="C439" s="5">
        <v>16661</v>
      </c>
      <c r="F439" s="12" t="s">
        <v>691</v>
      </c>
      <c r="G439" s="12" t="s">
        <v>696</v>
      </c>
      <c r="H439" s="12" t="s">
        <v>56</v>
      </c>
      <c r="I439" s="12">
        <v>28</v>
      </c>
      <c r="J439" s="12" t="s">
        <v>48</v>
      </c>
      <c r="K439" s="12" t="s">
        <v>46</v>
      </c>
      <c r="L439" s="12" t="s">
        <v>31</v>
      </c>
      <c r="M439" s="12" t="s">
        <v>31</v>
      </c>
      <c r="P439" s="6">
        <v>83720</v>
      </c>
    </row>
    <row r="440" spans="1:16" x14ac:dyDescent="0.25">
      <c r="A440" s="4" t="s">
        <v>42</v>
      </c>
      <c r="B440" s="4" t="s">
        <v>43</v>
      </c>
      <c r="C440" s="5">
        <v>19664</v>
      </c>
      <c r="F440" s="12" t="s">
        <v>697</v>
      </c>
      <c r="G440" s="12" t="s">
        <v>698</v>
      </c>
      <c r="H440" s="12" t="s">
        <v>50</v>
      </c>
      <c r="I440" s="12">
        <v>21</v>
      </c>
      <c r="J440" s="12" t="s">
        <v>48</v>
      </c>
      <c r="K440" s="12" t="s">
        <v>46</v>
      </c>
      <c r="L440" s="12" t="s">
        <v>31</v>
      </c>
      <c r="M440" s="12" t="s">
        <v>31</v>
      </c>
      <c r="P440" s="6">
        <v>83720</v>
      </c>
    </row>
    <row r="441" spans="1:16" x14ac:dyDescent="0.25">
      <c r="A441" s="4" t="s">
        <v>42</v>
      </c>
      <c r="B441" s="4" t="s">
        <v>43</v>
      </c>
      <c r="C441" s="5">
        <v>16815</v>
      </c>
      <c r="F441" s="12" t="s">
        <v>697</v>
      </c>
      <c r="G441" s="12" t="s">
        <v>72</v>
      </c>
      <c r="H441" s="12" t="s">
        <v>73</v>
      </c>
      <c r="I441" s="12">
        <v>21</v>
      </c>
      <c r="J441" s="12" t="s">
        <v>48</v>
      </c>
      <c r="K441" s="12" t="s">
        <v>46</v>
      </c>
      <c r="L441" s="12" t="s">
        <v>31</v>
      </c>
      <c r="M441" s="12" t="s">
        <v>31</v>
      </c>
      <c r="P441" s="6">
        <v>83720</v>
      </c>
    </row>
    <row r="442" spans="1:16" x14ac:dyDescent="0.25">
      <c r="A442" s="4" t="s">
        <v>42</v>
      </c>
      <c r="B442" s="4" t="s">
        <v>43</v>
      </c>
      <c r="C442" s="5">
        <v>20164</v>
      </c>
      <c r="F442" s="12" t="s">
        <v>697</v>
      </c>
      <c r="G442" s="12" t="s">
        <v>699</v>
      </c>
      <c r="H442" s="12" t="s">
        <v>73</v>
      </c>
      <c r="I442" s="12">
        <v>21</v>
      </c>
      <c r="J442" s="12" t="s">
        <v>48</v>
      </c>
      <c r="K442" s="12" t="s">
        <v>46</v>
      </c>
      <c r="L442" s="12" t="s">
        <v>31</v>
      </c>
      <c r="M442" s="12" t="s">
        <v>31</v>
      </c>
      <c r="P442" s="6">
        <v>83720</v>
      </c>
    </row>
    <row r="443" spans="1:16" x14ac:dyDescent="0.25">
      <c r="A443" s="4" t="s">
        <v>42</v>
      </c>
      <c r="B443" s="4" t="s">
        <v>43</v>
      </c>
      <c r="C443" s="5">
        <v>16787</v>
      </c>
      <c r="F443" s="12" t="s">
        <v>697</v>
      </c>
      <c r="G443" s="12" t="s">
        <v>96</v>
      </c>
      <c r="H443" s="12" t="s">
        <v>78</v>
      </c>
      <c r="I443" s="12">
        <v>21</v>
      </c>
      <c r="J443" s="12" t="s">
        <v>48</v>
      </c>
      <c r="K443" s="12" t="s">
        <v>46</v>
      </c>
      <c r="L443" s="12" t="s">
        <v>31</v>
      </c>
      <c r="M443" s="12" t="s">
        <v>31</v>
      </c>
      <c r="P443" s="6">
        <v>83720</v>
      </c>
    </row>
    <row r="444" spans="1:16" x14ac:dyDescent="0.25">
      <c r="A444" s="4" t="s">
        <v>42</v>
      </c>
      <c r="B444" s="4" t="s">
        <v>43</v>
      </c>
      <c r="C444" s="5">
        <v>20098</v>
      </c>
      <c r="F444" s="12" t="s">
        <v>697</v>
      </c>
      <c r="G444" s="12" t="s">
        <v>149</v>
      </c>
      <c r="H444" s="12" t="s">
        <v>78</v>
      </c>
      <c r="I444" s="12">
        <v>21</v>
      </c>
      <c r="J444" s="12" t="s">
        <v>48</v>
      </c>
      <c r="K444" s="12" t="s">
        <v>46</v>
      </c>
      <c r="L444" s="12" t="s">
        <v>31</v>
      </c>
      <c r="M444" s="12" t="s">
        <v>31</v>
      </c>
      <c r="P444" s="6">
        <v>83720</v>
      </c>
    </row>
    <row r="445" spans="1:16" x14ac:dyDescent="0.25">
      <c r="A445" s="4" t="s">
        <v>42</v>
      </c>
      <c r="B445" s="4" t="s">
        <v>43</v>
      </c>
      <c r="C445" s="5">
        <v>16788</v>
      </c>
      <c r="F445" s="12" t="s">
        <v>697</v>
      </c>
      <c r="G445" s="12" t="s">
        <v>74</v>
      </c>
      <c r="H445" s="12" t="s">
        <v>53</v>
      </c>
      <c r="I445" s="12">
        <v>21</v>
      </c>
      <c r="J445" s="12" t="s">
        <v>48</v>
      </c>
      <c r="K445" s="12" t="s">
        <v>46</v>
      </c>
      <c r="L445" s="12" t="s">
        <v>31</v>
      </c>
      <c r="M445" s="12" t="s">
        <v>31</v>
      </c>
      <c r="P445" s="6">
        <v>83720</v>
      </c>
    </row>
    <row r="446" spans="1:16" x14ac:dyDescent="0.25">
      <c r="A446" s="4" t="s">
        <v>42</v>
      </c>
      <c r="B446" s="4" t="s">
        <v>43</v>
      </c>
      <c r="C446" s="5">
        <v>16789</v>
      </c>
      <c r="F446" s="12" t="s">
        <v>697</v>
      </c>
      <c r="G446" s="12" t="s">
        <v>75</v>
      </c>
      <c r="H446" s="12" t="s">
        <v>55</v>
      </c>
      <c r="I446" s="12">
        <v>21</v>
      </c>
      <c r="J446" s="12" t="s">
        <v>48</v>
      </c>
      <c r="K446" s="12" t="s">
        <v>46</v>
      </c>
      <c r="L446" s="12" t="s">
        <v>31</v>
      </c>
      <c r="M446" s="12" t="s">
        <v>31</v>
      </c>
      <c r="P446" s="6">
        <v>83720</v>
      </c>
    </row>
    <row r="447" spans="1:16" x14ac:dyDescent="0.25">
      <c r="A447" s="4" t="s">
        <v>42</v>
      </c>
      <c r="B447" s="4" t="s">
        <v>43</v>
      </c>
      <c r="C447" s="5">
        <v>14265</v>
      </c>
      <c r="F447" s="12" t="s">
        <v>697</v>
      </c>
      <c r="G447" s="12" t="s">
        <v>700</v>
      </c>
      <c r="H447" s="12" t="s">
        <v>49</v>
      </c>
      <c r="I447" s="12">
        <v>21</v>
      </c>
      <c r="J447" s="12" t="s">
        <v>48</v>
      </c>
      <c r="K447" s="12" t="s">
        <v>46</v>
      </c>
      <c r="L447" s="12" t="s">
        <v>31</v>
      </c>
      <c r="M447" s="12" t="s">
        <v>31</v>
      </c>
      <c r="P447" s="6">
        <v>83720</v>
      </c>
    </row>
    <row r="448" spans="1:16" x14ac:dyDescent="0.25">
      <c r="A448" s="4" t="s">
        <v>42</v>
      </c>
      <c r="B448" s="4" t="s">
        <v>43</v>
      </c>
      <c r="C448" s="5">
        <v>20006</v>
      </c>
      <c r="F448" s="12" t="s">
        <v>697</v>
      </c>
      <c r="G448" s="12" t="s">
        <v>701</v>
      </c>
      <c r="H448" s="12" t="s">
        <v>47</v>
      </c>
      <c r="I448" s="12">
        <v>21</v>
      </c>
      <c r="J448" s="12" t="s">
        <v>48</v>
      </c>
      <c r="K448" s="12" t="s">
        <v>46</v>
      </c>
      <c r="L448" s="12" t="s">
        <v>31</v>
      </c>
      <c r="M448" s="12" t="s">
        <v>31</v>
      </c>
      <c r="P448" s="6">
        <v>83720</v>
      </c>
    </row>
    <row r="449" spans="1:16" x14ac:dyDescent="0.25">
      <c r="A449" s="4" t="s">
        <v>42</v>
      </c>
      <c r="B449" s="4" t="s">
        <v>43</v>
      </c>
      <c r="C449" s="5">
        <v>16791</v>
      </c>
      <c r="F449" s="12" t="s">
        <v>697</v>
      </c>
      <c r="G449" s="12" t="s">
        <v>120</v>
      </c>
      <c r="H449" s="12" t="s">
        <v>56</v>
      </c>
      <c r="I449" s="12">
        <v>21</v>
      </c>
      <c r="J449" s="12" t="s">
        <v>48</v>
      </c>
      <c r="K449" s="12" t="s">
        <v>46</v>
      </c>
      <c r="L449" s="12" t="s">
        <v>31</v>
      </c>
      <c r="M449" s="12" t="s">
        <v>31</v>
      </c>
      <c r="P449" s="6">
        <v>83720</v>
      </c>
    </row>
    <row r="450" spans="1:16" x14ac:dyDescent="0.25">
      <c r="A450" s="4" t="s">
        <v>42</v>
      </c>
      <c r="B450" s="4" t="s">
        <v>43</v>
      </c>
      <c r="C450" s="5">
        <v>22589</v>
      </c>
      <c r="F450" s="12" t="s">
        <v>697</v>
      </c>
      <c r="G450" s="12" t="s">
        <v>702</v>
      </c>
      <c r="H450" s="12" t="s">
        <v>78</v>
      </c>
      <c r="I450" s="12">
        <v>21</v>
      </c>
      <c r="J450" s="12" t="s">
        <v>48</v>
      </c>
      <c r="K450" s="12" t="s">
        <v>46</v>
      </c>
      <c r="L450" s="12" t="s">
        <v>31</v>
      </c>
      <c r="M450" s="12" t="s">
        <v>31</v>
      </c>
      <c r="P450" s="6">
        <v>83720</v>
      </c>
    </row>
    <row r="451" spans="1:16" x14ac:dyDescent="0.25">
      <c r="A451" s="4" t="s">
        <v>42</v>
      </c>
      <c r="B451" s="4" t="s">
        <v>43</v>
      </c>
      <c r="C451" s="5">
        <v>21595</v>
      </c>
      <c r="F451" s="12" t="s">
        <v>697</v>
      </c>
      <c r="G451" s="12" t="s">
        <v>703</v>
      </c>
      <c r="H451" s="12" t="s">
        <v>47</v>
      </c>
      <c r="I451" s="12">
        <v>21</v>
      </c>
      <c r="J451" s="12" t="s">
        <v>48</v>
      </c>
      <c r="K451" s="12" t="s">
        <v>46</v>
      </c>
      <c r="L451" s="12" t="s">
        <v>31</v>
      </c>
      <c r="M451" s="12" t="s">
        <v>31</v>
      </c>
      <c r="P451" s="6">
        <v>83720</v>
      </c>
    </row>
    <row r="452" spans="1:16" x14ac:dyDescent="0.25">
      <c r="A452" s="4" t="s">
        <v>42</v>
      </c>
      <c r="B452" s="4" t="s">
        <v>43</v>
      </c>
      <c r="C452" s="5" t="s">
        <v>704</v>
      </c>
      <c r="F452" s="12" t="s">
        <v>697</v>
      </c>
      <c r="G452" s="12" t="s">
        <v>705</v>
      </c>
      <c r="H452" s="12" t="s">
        <v>73</v>
      </c>
      <c r="I452" s="12">
        <v>28</v>
      </c>
      <c r="J452" s="12" t="s">
        <v>48</v>
      </c>
      <c r="K452" s="12" t="s">
        <v>46</v>
      </c>
      <c r="L452" s="12" t="s">
        <v>31</v>
      </c>
      <c r="M452" s="12" t="s">
        <v>31</v>
      </c>
      <c r="P452" s="6">
        <v>83720</v>
      </c>
    </row>
    <row r="453" spans="1:16" x14ac:dyDescent="0.25">
      <c r="A453" s="4" t="s">
        <v>42</v>
      </c>
      <c r="B453" s="4" t="s">
        <v>43</v>
      </c>
      <c r="C453" s="5">
        <v>24638</v>
      </c>
      <c r="F453" s="12" t="s">
        <v>706</v>
      </c>
      <c r="G453" s="12" t="s">
        <v>74</v>
      </c>
      <c r="H453" s="12" t="s">
        <v>53</v>
      </c>
      <c r="I453" s="12">
        <v>21</v>
      </c>
      <c r="J453" s="12" t="s">
        <v>97</v>
      </c>
      <c r="K453" s="12" t="s">
        <v>46</v>
      </c>
      <c r="L453" s="12" t="s">
        <v>31</v>
      </c>
      <c r="M453" s="12" t="s">
        <v>31</v>
      </c>
      <c r="P453" s="6">
        <v>83720</v>
      </c>
    </row>
    <row r="454" spans="1:16" x14ac:dyDescent="0.25">
      <c r="A454" s="4" t="s">
        <v>42</v>
      </c>
      <c r="B454" s="4" t="s">
        <v>43</v>
      </c>
      <c r="C454" s="5">
        <v>22671</v>
      </c>
      <c r="F454" s="12" t="s">
        <v>707</v>
      </c>
      <c r="G454" s="12" t="s">
        <v>708</v>
      </c>
      <c r="H454" s="12" t="s">
        <v>67</v>
      </c>
      <c r="I454" s="12">
        <v>14</v>
      </c>
      <c r="J454" s="12" t="s">
        <v>51</v>
      </c>
      <c r="K454" s="12" t="s">
        <v>86</v>
      </c>
      <c r="L454" s="12" t="s">
        <v>31</v>
      </c>
      <c r="M454" s="12" t="s">
        <v>31</v>
      </c>
      <c r="P454" s="6">
        <v>83720</v>
      </c>
    </row>
    <row r="455" spans="1:16" x14ac:dyDescent="0.25">
      <c r="A455" s="4" t="s">
        <v>42</v>
      </c>
      <c r="B455" s="4" t="s">
        <v>43</v>
      </c>
      <c r="C455" s="5">
        <v>26049</v>
      </c>
      <c r="F455" s="12" t="s">
        <v>709</v>
      </c>
      <c r="G455" s="12" t="s">
        <v>710</v>
      </c>
      <c r="H455" s="12" t="s">
        <v>53</v>
      </c>
      <c r="I455" s="12">
        <v>14</v>
      </c>
      <c r="J455" s="12" t="s">
        <v>51</v>
      </c>
      <c r="K455" s="12" t="s">
        <v>86</v>
      </c>
      <c r="L455" s="12" t="s">
        <v>31</v>
      </c>
      <c r="M455" s="12" t="s">
        <v>31</v>
      </c>
      <c r="P455" s="6">
        <v>83720</v>
      </c>
    </row>
    <row r="456" spans="1:16" x14ac:dyDescent="0.25">
      <c r="A456" s="4" t="s">
        <v>42</v>
      </c>
      <c r="B456" s="4" t="s">
        <v>43</v>
      </c>
      <c r="C456" s="5">
        <v>14514</v>
      </c>
      <c r="F456" s="12" t="s">
        <v>709</v>
      </c>
      <c r="G456" s="12" t="s">
        <v>711</v>
      </c>
      <c r="H456" s="12" t="s">
        <v>65</v>
      </c>
      <c r="I456" s="12">
        <v>14</v>
      </c>
      <c r="J456" s="12" t="s">
        <v>51</v>
      </c>
      <c r="K456" s="12" t="s">
        <v>86</v>
      </c>
      <c r="L456" s="12" t="s">
        <v>31</v>
      </c>
      <c r="M456" s="12" t="s">
        <v>31</v>
      </c>
      <c r="P456" s="6">
        <v>19160</v>
      </c>
    </row>
    <row r="457" spans="1:16" x14ac:dyDescent="0.25">
      <c r="A457" s="4" t="s">
        <v>42</v>
      </c>
      <c r="B457" s="4" t="s">
        <v>43</v>
      </c>
      <c r="C457" s="5" t="s">
        <v>712</v>
      </c>
      <c r="F457" s="12" t="s">
        <v>709</v>
      </c>
      <c r="G457" s="12" t="s">
        <v>130</v>
      </c>
      <c r="H457" s="12" t="s">
        <v>79</v>
      </c>
      <c r="I457" s="12">
        <v>14</v>
      </c>
      <c r="J457" s="12" t="s">
        <v>51</v>
      </c>
      <c r="K457" s="12" t="s">
        <v>86</v>
      </c>
      <c r="L457" s="12" t="s">
        <v>31</v>
      </c>
      <c r="M457" s="12" t="s">
        <v>31</v>
      </c>
      <c r="P457" s="6">
        <v>2500</v>
      </c>
    </row>
    <row r="458" spans="1:16" x14ac:dyDescent="0.25">
      <c r="A458" s="4" t="s">
        <v>42</v>
      </c>
      <c r="B458" s="4" t="s">
        <v>43</v>
      </c>
      <c r="C458" s="5">
        <v>16462</v>
      </c>
      <c r="F458" s="12" t="s">
        <v>713</v>
      </c>
      <c r="G458" s="12" t="s">
        <v>714</v>
      </c>
      <c r="H458" s="12" t="s">
        <v>56</v>
      </c>
      <c r="I458" s="12">
        <v>21</v>
      </c>
      <c r="J458" s="12" t="s">
        <v>51</v>
      </c>
      <c r="K458" s="12" t="s">
        <v>86</v>
      </c>
      <c r="L458" s="12" t="s">
        <v>31</v>
      </c>
      <c r="M458" s="12" t="s">
        <v>31</v>
      </c>
      <c r="P458" s="6">
        <v>89000</v>
      </c>
    </row>
    <row r="459" spans="1:16" x14ac:dyDescent="0.25">
      <c r="A459" s="4" t="s">
        <v>42</v>
      </c>
      <c r="B459" s="4" t="s">
        <v>43</v>
      </c>
      <c r="C459" s="5">
        <v>22066</v>
      </c>
      <c r="F459" s="12" t="s">
        <v>713</v>
      </c>
      <c r="G459" s="12" t="s">
        <v>715</v>
      </c>
      <c r="H459" s="12" t="s">
        <v>78</v>
      </c>
      <c r="I459" s="12">
        <v>21</v>
      </c>
      <c r="J459" s="12" t="s">
        <v>51</v>
      </c>
      <c r="K459" s="12" t="s">
        <v>86</v>
      </c>
      <c r="L459" s="12" t="s">
        <v>31</v>
      </c>
      <c r="M459" s="12" t="s">
        <v>31</v>
      </c>
      <c r="P459" s="6">
        <v>83720</v>
      </c>
    </row>
    <row r="460" spans="1:16" x14ac:dyDescent="0.25">
      <c r="A460" s="4" t="s">
        <v>42</v>
      </c>
      <c r="B460" s="4" t="s">
        <v>43</v>
      </c>
      <c r="C460" s="5">
        <v>22808</v>
      </c>
      <c r="F460" s="12" t="s">
        <v>713</v>
      </c>
      <c r="G460" s="12" t="s">
        <v>716</v>
      </c>
      <c r="H460" s="12" t="s">
        <v>55</v>
      </c>
      <c r="I460" s="12">
        <v>21</v>
      </c>
      <c r="J460" s="12" t="s">
        <v>51</v>
      </c>
      <c r="K460" s="12" t="s">
        <v>86</v>
      </c>
      <c r="L460" s="12" t="s">
        <v>31</v>
      </c>
      <c r="M460" s="12" t="s">
        <v>31</v>
      </c>
      <c r="P460" s="6">
        <v>100244</v>
      </c>
    </row>
    <row r="461" spans="1:16" x14ac:dyDescent="0.25">
      <c r="A461" s="4" t="s">
        <v>42</v>
      </c>
      <c r="B461" s="4" t="s">
        <v>43</v>
      </c>
      <c r="C461" s="5">
        <v>23759</v>
      </c>
      <c r="F461" s="12" t="s">
        <v>717</v>
      </c>
      <c r="G461" s="12" t="s">
        <v>718</v>
      </c>
      <c r="H461" s="12" t="s">
        <v>50</v>
      </c>
      <c r="I461" s="12">
        <v>9</v>
      </c>
      <c r="J461" s="12" t="s">
        <v>51</v>
      </c>
      <c r="K461" s="12" t="s">
        <v>86</v>
      </c>
      <c r="L461" s="12" t="s">
        <v>31</v>
      </c>
      <c r="M461" s="12" t="s">
        <v>31</v>
      </c>
      <c r="P461" s="6">
        <v>83720</v>
      </c>
    </row>
    <row r="462" spans="1:16" x14ac:dyDescent="0.25">
      <c r="A462" s="4" t="s">
        <v>42</v>
      </c>
      <c r="B462" s="4" t="s">
        <v>43</v>
      </c>
      <c r="C462" s="5">
        <v>23722</v>
      </c>
      <c r="F462" s="12" t="s">
        <v>717</v>
      </c>
      <c r="G462" s="12" t="s">
        <v>719</v>
      </c>
      <c r="H462" s="12" t="s">
        <v>50</v>
      </c>
      <c r="I462" s="12">
        <v>9</v>
      </c>
      <c r="J462" s="12" t="s">
        <v>51</v>
      </c>
      <c r="K462" s="12" t="s">
        <v>86</v>
      </c>
      <c r="L462" s="12" t="s">
        <v>31</v>
      </c>
      <c r="M462" s="12" t="s">
        <v>31</v>
      </c>
      <c r="P462" s="6">
        <v>83720</v>
      </c>
    </row>
    <row r="463" spans="1:16" x14ac:dyDescent="0.25">
      <c r="A463" s="4" t="s">
        <v>42</v>
      </c>
      <c r="B463" s="4" t="s">
        <v>43</v>
      </c>
      <c r="C463" s="5">
        <v>17205</v>
      </c>
      <c r="F463" s="12" t="s">
        <v>720</v>
      </c>
      <c r="G463" s="12" t="s">
        <v>185</v>
      </c>
      <c r="H463" s="12" t="s">
        <v>68</v>
      </c>
      <c r="I463" s="12">
        <v>16</v>
      </c>
      <c r="J463" s="12" t="s">
        <v>45</v>
      </c>
      <c r="K463" s="12" t="s">
        <v>63</v>
      </c>
      <c r="L463" s="12" t="s">
        <v>31</v>
      </c>
      <c r="M463" s="12" t="s">
        <v>31</v>
      </c>
      <c r="P463" s="6">
        <v>83720</v>
      </c>
    </row>
    <row r="464" spans="1:16" x14ac:dyDescent="0.25">
      <c r="A464" s="4" t="s">
        <v>42</v>
      </c>
      <c r="B464" s="4" t="s">
        <v>43</v>
      </c>
      <c r="C464" s="5">
        <v>17143</v>
      </c>
      <c r="F464" s="12" t="s">
        <v>720</v>
      </c>
      <c r="G464" s="12" t="s">
        <v>186</v>
      </c>
      <c r="H464" s="12" t="s">
        <v>65</v>
      </c>
      <c r="I464" s="12">
        <v>16</v>
      </c>
      <c r="J464" s="12" t="s">
        <v>45</v>
      </c>
      <c r="K464" s="12" t="s">
        <v>63</v>
      </c>
      <c r="L464" s="12" t="s">
        <v>31</v>
      </c>
      <c r="M464" s="12" t="s">
        <v>31</v>
      </c>
      <c r="P464" s="6">
        <v>83720</v>
      </c>
    </row>
    <row r="465" spans="1:16" x14ac:dyDescent="0.25">
      <c r="A465" s="4" t="s">
        <v>42</v>
      </c>
      <c r="B465" s="4" t="s">
        <v>43</v>
      </c>
      <c r="C465" s="5">
        <v>17142</v>
      </c>
      <c r="F465" s="12" t="s">
        <v>720</v>
      </c>
      <c r="G465" s="12" t="s">
        <v>188</v>
      </c>
      <c r="H465" s="12" t="s">
        <v>67</v>
      </c>
      <c r="I465" s="12">
        <v>16</v>
      </c>
      <c r="J465" s="12" t="s">
        <v>45</v>
      </c>
      <c r="K465" s="12" t="s">
        <v>63</v>
      </c>
      <c r="L465" s="12" t="s">
        <v>31</v>
      </c>
      <c r="M465" s="12" t="s">
        <v>31</v>
      </c>
      <c r="P465" s="6">
        <v>83720</v>
      </c>
    </row>
    <row r="466" spans="1:16" x14ac:dyDescent="0.25">
      <c r="A466" s="4" t="s">
        <v>42</v>
      </c>
      <c r="B466" s="4" t="s">
        <v>43</v>
      </c>
      <c r="C466" s="5">
        <v>17144</v>
      </c>
      <c r="F466" s="12" t="s">
        <v>720</v>
      </c>
      <c r="G466" s="12" t="s">
        <v>194</v>
      </c>
      <c r="H466" s="12" t="s">
        <v>59</v>
      </c>
      <c r="I466" s="12">
        <v>16</v>
      </c>
      <c r="J466" s="12" t="s">
        <v>45</v>
      </c>
      <c r="K466" s="12" t="s">
        <v>63</v>
      </c>
      <c r="L466" s="12" t="s">
        <v>31</v>
      </c>
      <c r="M466" s="12" t="s">
        <v>31</v>
      </c>
      <c r="P466" s="6">
        <v>83720</v>
      </c>
    </row>
    <row r="467" spans="1:16" x14ac:dyDescent="0.25">
      <c r="A467" s="4" t="s">
        <v>42</v>
      </c>
      <c r="B467" s="4" t="s">
        <v>43</v>
      </c>
      <c r="C467" s="5">
        <v>17145</v>
      </c>
      <c r="F467" s="12" t="s">
        <v>720</v>
      </c>
      <c r="G467" s="12" t="s">
        <v>195</v>
      </c>
      <c r="H467" s="12" t="s">
        <v>87</v>
      </c>
      <c r="I467" s="12">
        <v>16</v>
      </c>
      <c r="J467" s="12" t="s">
        <v>45</v>
      </c>
      <c r="K467" s="12" t="s">
        <v>63</v>
      </c>
      <c r="L467" s="12" t="s">
        <v>31</v>
      </c>
      <c r="M467" s="12" t="s">
        <v>31</v>
      </c>
      <c r="P467" s="6">
        <v>83720</v>
      </c>
    </row>
    <row r="468" spans="1:16" x14ac:dyDescent="0.25">
      <c r="A468" s="4" t="s">
        <v>42</v>
      </c>
      <c r="B468" s="4" t="s">
        <v>43</v>
      </c>
      <c r="C468" s="5">
        <v>17206</v>
      </c>
      <c r="F468" s="12" t="s">
        <v>720</v>
      </c>
      <c r="G468" s="12" t="s">
        <v>196</v>
      </c>
      <c r="H468" s="12" t="s">
        <v>77</v>
      </c>
      <c r="I468" s="12">
        <v>16</v>
      </c>
      <c r="J468" s="12" t="s">
        <v>45</v>
      </c>
      <c r="K468" s="12" t="s">
        <v>63</v>
      </c>
      <c r="L468" s="12" t="s">
        <v>31</v>
      </c>
      <c r="M468" s="12" t="s">
        <v>31</v>
      </c>
      <c r="P468" s="6">
        <v>100244</v>
      </c>
    </row>
    <row r="469" spans="1:16" x14ac:dyDescent="0.25">
      <c r="A469" s="4" t="s">
        <v>42</v>
      </c>
      <c r="B469" s="4" t="s">
        <v>43</v>
      </c>
      <c r="C469" s="5">
        <v>22086</v>
      </c>
      <c r="F469" s="12" t="s">
        <v>721</v>
      </c>
      <c r="G469" s="12" t="s">
        <v>170</v>
      </c>
      <c r="H469" s="12" t="s">
        <v>67</v>
      </c>
      <c r="I469" s="12">
        <v>7</v>
      </c>
      <c r="J469" s="12" t="s">
        <v>45</v>
      </c>
      <c r="K469" s="12" t="s">
        <v>63</v>
      </c>
      <c r="L469" s="12" t="s">
        <v>31</v>
      </c>
      <c r="M469" s="12" t="s">
        <v>31</v>
      </c>
      <c r="P469" s="6">
        <v>83720</v>
      </c>
    </row>
    <row r="470" spans="1:16" x14ac:dyDescent="0.25">
      <c r="A470" s="4" t="s">
        <v>42</v>
      </c>
      <c r="B470" s="4" t="s">
        <v>43</v>
      </c>
      <c r="C470" s="5">
        <v>23654</v>
      </c>
      <c r="F470" s="12" t="s">
        <v>721</v>
      </c>
      <c r="G470" s="12" t="s">
        <v>145</v>
      </c>
      <c r="H470" s="12" t="s">
        <v>73</v>
      </c>
      <c r="I470" s="12">
        <v>7</v>
      </c>
      <c r="J470" s="12" t="s">
        <v>45</v>
      </c>
      <c r="K470" s="12" t="s">
        <v>63</v>
      </c>
      <c r="L470" s="12" t="s">
        <v>31</v>
      </c>
      <c r="M470" s="12" t="s">
        <v>31</v>
      </c>
      <c r="P470" s="6">
        <v>83720</v>
      </c>
    </row>
    <row r="471" spans="1:16" x14ac:dyDescent="0.25">
      <c r="A471" s="4" t="s">
        <v>42</v>
      </c>
      <c r="B471" s="4" t="s">
        <v>43</v>
      </c>
      <c r="C471" s="5">
        <v>22088</v>
      </c>
      <c r="F471" s="12" t="s">
        <v>721</v>
      </c>
      <c r="G471" s="12" t="s">
        <v>722</v>
      </c>
      <c r="H471" s="12" t="s">
        <v>78</v>
      </c>
      <c r="I471" s="12">
        <v>7</v>
      </c>
      <c r="J471" s="12" t="s">
        <v>45</v>
      </c>
      <c r="K471" s="12" t="s">
        <v>63</v>
      </c>
      <c r="L471" s="12" t="s">
        <v>31</v>
      </c>
      <c r="M471" s="12" t="s">
        <v>31</v>
      </c>
      <c r="P471" s="6">
        <v>100244</v>
      </c>
    </row>
    <row r="472" spans="1:16" x14ac:dyDescent="0.25">
      <c r="A472" s="4" t="s">
        <v>42</v>
      </c>
      <c r="B472" s="4" t="s">
        <v>43</v>
      </c>
      <c r="C472" s="5">
        <v>23655</v>
      </c>
      <c r="F472" s="12" t="s">
        <v>721</v>
      </c>
      <c r="G472" s="12" t="s">
        <v>723</v>
      </c>
      <c r="H472" s="12" t="s">
        <v>50</v>
      </c>
      <c r="I472" s="12">
        <v>7</v>
      </c>
      <c r="J472" s="12" t="s">
        <v>45</v>
      </c>
      <c r="K472" s="12" t="s">
        <v>63</v>
      </c>
      <c r="L472" s="12" t="s">
        <v>31</v>
      </c>
      <c r="M472" s="12" t="s">
        <v>31</v>
      </c>
      <c r="P472" s="6">
        <v>83720</v>
      </c>
    </row>
    <row r="473" spans="1:16" x14ac:dyDescent="0.25">
      <c r="A473" s="4" t="s">
        <v>42</v>
      </c>
      <c r="B473" s="4" t="s">
        <v>43</v>
      </c>
      <c r="C473" s="5">
        <v>23653</v>
      </c>
      <c r="F473" s="12" t="s">
        <v>721</v>
      </c>
      <c r="G473" s="12" t="s">
        <v>724</v>
      </c>
      <c r="H473" s="12" t="s">
        <v>53</v>
      </c>
      <c r="I473" s="12">
        <v>7</v>
      </c>
      <c r="J473" s="12" t="s">
        <v>45</v>
      </c>
      <c r="K473" s="12" t="s">
        <v>63</v>
      </c>
      <c r="L473" s="12" t="s">
        <v>31</v>
      </c>
      <c r="M473" s="12" t="s">
        <v>31</v>
      </c>
      <c r="P473" s="6">
        <v>83720</v>
      </c>
    </row>
    <row r="474" spans="1:16" x14ac:dyDescent="0.25">
      <c r="A474" s="4" t="s">
        <v>42</v>
      </c>
      <c r="B474" s="4" t="s">
        <v>43</v>
      </c>
      <c r="C474" s="5">
        <v>24933</v>
      </c>
      <c r="F474" s="12" t="s">
        <v>725</v>
      </c>
      <c r="G474" s="12" t="s">
        <v>726</v>
      </c>
      <c r="H474" s="12" t="s">
        <v>68</v>
      </c>
      <c r="I474" s="12">
        <v>7</v>
      </c>
      <c r="J474" s="12" t="s">
        <v>45</v>
      </c>
      <c r="K474" s="12" t="s">
        <v>63</v>
      </c>
      <c r="L474" s="12" t="s">
        <v>31</v>
      </c>
      <c r="M474" s="12" t="s">
        <v>31</v>
      </c>
      <c r="P474" s="6">
        <v>83720</v>
      </c>
    </row>
    <row r="475" spans="1:16" x14ac:dyDescent="0.25">
      <c r="A475" s="4" t="s">
        <v>42</v>
      </c>
      <c r="B475" s="4" t="s">
        <v>43</v>
      </c>
      <c r="C475" s="5">
        <v>14547</v>
      </c>
      <c r="F475" s="12" t="s">
        <v>725</v>
      </c>
      <c r="G475" s="12" t="s">
        <v>138</v>
      </c>
      <c r="H475" s="12" t="s">
        <v>65</v>
      </c>
      <c r="I475" s="12">
        <v>7</v>
      </c>
      <c r="J475" s="12" t="s">
        <v>45</v>
      </c>
      <c r="K475" s="12" t="s">
        <v>63</v>
      </c>
      <c r="L475" s="12" t="s">
        <v>31</v>
      </c>
      <c r="M475" s="12" t="s">
        <v>31</v>
      </c>
      <c r="P475" s="6">
        <v>19160</v>
      </c>
    </row>
    <row r="476" spans="1:16" x14ac:dyDescent="0.25">
      <c r="A476" s="4" t="s">
        <v>42</v>
      </c>
      <c r="B476" s="4" t="s">
        <v>43</v>
      </c>
      <c r="C476" s="5">
        <v>24924</v>
      </c>
      <c r="F476" s="12" t="s">
        <v>725</v>
      </c>
      <c r="G476" s="12" t="s">
        <v>139</v>
      </c>
      <c r="H476" s="12" t="s">
        <v>58</v>
      </c>
      <c r="I476" s="12">
        <v>7</v>
      </c>
      <c r="J476" s="12" t="s">
        <v>45</v>
      </c>
      <c r="K476" s="12" t="s">
        <v>63</v>
      </c>
      <c r="L476" s="12" t="s">
        <v>31</v>
      </c>
      <c r="M476" s="12" t="s">
        <v>31</v>
      </c>
      <c r="P476" s="6">
        <v>83720</v>
      </c>
    </row>
    <row r="477" spans="1:16" x14ac:dyDescent="0.25">
      <c r="A477" s="4" t="s">
        <v>42</v>
      </c>
      <c r="B477" s="4" t="s">
        <v>43</v>
      </c>
      <c r="C477" s="5">
        <v>11367</v>
      </c>
      <c r="F477" s="12" t="s">
        <v>725</v>
      </c>
      <c r="G477" s="12" t="s">
        <v>159</v>
      </c>
      <c r="H477" s="12" t="s">
        <v>79</v>
      </c>
      <c r="I477" s="12">
        <v>7</v>
      </c>
      <c r="J477" s="12" t="s">
        <v>45</v>
      </c>
      <c r="K477" s="12" t="s">
        <v>63</v>
      </c>
      <c r="L477" s="12" t="s">
        <v>31</v>
      </c>
      <c r="M477" s="12" t="s">
        <v>31</v>
      </c>
      <c r="P477" s="6">
        <v>2500</v>
      </c>
    </row>
    <row r="478" spans="1:16" x14ac:dyDescent="0.25">
      <c r="A478" s="4" t="s">
        <v>42</v>
      </c>
      <c r="B478" s="4" t="s">
        <v>43</v>
      </c>
      <c r="C478" s="5">
        <v>35561</v>
      </c>
      <c r="F478" s="12" t="s">
        <v>725</v>
      </c>
      <c r="G478" s="12" t="s">
        <v>727</v>
      </c>
      <c r="H478" s="12" t="s">
        <v>77</v>
      </c>
      <c r="I478" s="12">
        <v>6</v>
      </c>
      <c r="J478" s="12" t="s">
        <v>45</v>
      </c>
      <c r="K478" s="12" t="s">
        <v>63</v>
      </c>
      <c r="L478" s="12" t="s">
        <v>31</v>
      </c>
      <c r="M478" s="12" t="s">
        <v>31</v>
      </c>
      <c r="P478" s="6">
        <v>83720</v>
      </c>
    </row>
    <row r="479" spans="1:16" x14ac:dyDescent="0.25">
      <c r="A479" s="4" t="s">
        <v>42</v>
      </c>
      <c r="B479" s="4" t="s">
        <v>43</v>
      </c>
      <c r="C479" s="5">
        <v>35557</v>
      </c>
      <c r="F479" s="12" t="s">
        <v>725</v>
      </c>
      <c r="G479" s="12" t="s">
        <v>728</v>
      </c>
      <c r="H479" s="12" t="s">
        <v>77</v>
      </c>
      <c r="I479" s="12">
        <v>6</v>
      </c>
      <c r="J479" s="12" t="s">
        <v>45</v>
      </c>
      <c r="K479" s="12" t="s">
        <v>63</v>
      </c>
      <c r="L479" s="12" t="s">
        <v>31</v>
      </c>
      <c r="M479" s="12" t="s">
        <v>31</v>
      </c>
      <c r="P479" s="6">
        <v>83720</v>
      </c>
    </row>
    <row r="480" spans="1:16" x14ac:dyDescent="0.25">
      <c r="A480" s="4" t="s">
        <v>42</v>
      </c>
      <c r="B480" s="4" t="s">
        <v>43</v>
      </c>
      <c r="C480" s="5">
        <v>35563</v>
      </c>
      <c r="F480" s="12" t="s">
        <v>725</v>
      </c>
      <c r="G480" s="12" t="s">
        <v>729</v>
      </c>
      <c r="H480" s="12" t="s">
        <v>77</v>
      </c>
      <c r="I480" s="12">
        <v>6</v>
      </c>
      <c r="J480" s="12" t="s">
        <v>45</v>
      </c>
      <c r="K480" s="12" t="s">
        <v>63</v>
      </c>
      <c r="L480" s="12" t="s">
        <v>31</v>
      </c>
      <c r="M480" s="12" t="s">
        <v>31</v>
      </c>
      <c r="P480" s="6">
        <v>83720</v>
      </c>
    </row>
    <row r="481" spans="1:16" x14ac:dyDescent="0.25">
      <c r="A481" s="4" t="s">
        <v>42</v>
      </c>
      <c r="B481" s="4" t="s">
        <v>43</v>
      </c>
      <c r="C481" s="5">
        <v>23069</v>
      </c>
      <c r="F481" s="12" t="s">
        <v>730</v>
      </c>
      <c r="G481" s="12" t="s">
        <v>731</v>
      </c>
      <c r="H481" s="12" t="s">
        <v>56</v>
      </c>
      <c r="I481" s="12">
        <v>5</v>
      </c>
      <c r="J481" s="12" t="s">
        <v>71</v>
      </c>
      <c r="K481" s="12" t="s">
        <v>46</v>
      </c>
      <c r="L481" s="12" t="s">
        <v>31</v>
      </c>
      <c r="M481" s="12" t="s">
        <v>31</v>
      </c>
      <c r="P481" s="6">
        <v>83720</v>
      </c>
    </row>
    <row r="482" spans="1:16" x14ac:dyDescent="0.25">
      <c r="A482" s="4" t="s">
        <v>42</v>
      </c>
      <c r="B482" s="4" t="s">
        <v>43</v>
      </c>
      <c r="C482" s="5">
        <v>16102</v>
      </c>
      <c r="F482" s="12" t="s">
        <v>732</v>
      </c>
      <c r="G482" s="12" t="s">
        <v>733</v>
      </c>
      <c r="H482" s="12" t="s">
        <v>59</v>
      </c>
      <c r="I482" s="12">
        <v>28</v>
      </c>
      <c r="J482" s="12" t="s">
        <v>45</v>
      </c>
      <c r="K482" s="12" t="s">
        <v>86</v>
      </c>
      <c r="L482" s="12" t="s">
        <v>31</v>
      </c>
      <c r="M482" s="12" t="s">
        <v>31</v>
      </c>
      <c r="P482" s="6">
        <v>33940</v>
      </c>
    </row>
    <row r="483" spans="1:16" x14ac:dyDescent="0.25">
      <c r="A483" s="4" t="s">
        <v>42</v>
      </c>
      <c r="B483" s="4" t="s">
        <v>43</v>
      </c>
      <c r="C483" s="5">
        <v>19662</v>
      </c>
      <c r="F483" s="12" t="s">
        <v>734</v>
      </c>
      <c r="G483" s="12" t="s">
        <v>735</v>
      </c>
      <c r="H483" s="12" t="s">
        <v>77</v>
      </c>
      <c r="I483" s="12">
        <v>28</v>
      </c>
      <c r="J483" s="12" t="s">
        <v>45</v>
      </c>
      <c r="K483" s="12" t="s">
        <v>86</v>
      </c>
      <c r="L483" s="12" t="s">
        <v>31</v>
      </c>
      <c r="M483" s="12" t="s">
        <v>31</v>
      </c>
      <c r="P483" s="6">
        <v>83720</v>
      </c>
    </row>
    <row r="484" spans="1:16" x14ac:dyDescent="0.25">
      <c r="A484" s="4" t="s">
        <v>42</v>
      </c>
      <c r="B484" s="4" t="s">
        <v>43</v>
      </c>
      <c r="C484" s="5">
        <v>22667</v>
      </c>
      <c r="F484" s="12" t="s">
        <v>736</v>
      </c>
      <c r="G484" s="12" t="s">
        <v>676</v>
      </c>
      <c r="H484" s="12" t="s">
        <v>56</v>
      </c>
      <c r="I484" s="12">
        <v>7</v>
      </c>
      <c r="J484" s="12" t="s">
        <v>51</v>
      </c>
      <c r="K484" s="12" t="s">
        <v>46</v>
      </c>
      <c r="L484" s="12" t="s">
        <v>31</v>
      </c>
      <c r="M484" s="12" t="s">
        <v>31</v>
      </c>
      <c r="P484" s="6">
        <v>83720</v>
      </c>
    </row>
    <row r="485" spans="1:16" x14ac:dyDescent="0.25">
      <c r="A485" s="4" t="s">
        <v>42</v>
      </c>
      <c r="B485" s="4" t="s">
        <v>43</v>
      </c>
      <c r="C485" s="5">
        <v>11052</v>
      </c>
      <c r="F485" s="12" t="s">
        <v>737</v>
      </c>
      <c r="G485" s="12" t="s">
        <v>158</v>
      </c>
      <c r="H485" s="12" t="s">
        <v>49</v>
      </c>
      <c r="I485" s="12">
        <v>7</v>
      </c>
      <c r="J485" s="12" t="s">
        <v>51</v>
      </c>
      <c r="K485" s="12" t="s">
        <v>46</v>
      </c>
      <c r="L485" s="12" t="s">
        <v>31</v>
      </c>
      <c r="M485" s="12" t="s">
        <v>31</v>
      </c>
      <c r="P485" s="6">
        <v>100244</v>
      </c>
    </row>
    <row r="486" spans="1:16" x14ac:dyDescent="0.25">
      <c r="A486" s="4" t="s">
        <v>42</v>
      </c>
      <c r="B486" s="4" t="s">
        <v>43</v>
      </c>
      <c r="C486" s="5">
        <v>15660</v>
      </c>
      <c r="F486" s="12" t="s">
        <v>738</v>
      </c>
      <c r="G486" s="12" t="s">
        <v>739</v>
      </c>
      <c r="H486" s="12" t="s">
        <v>67</v>
      </c>
      <c r="I486" s="12">
        <v>17</v>
      </c>
      <c r="J486" s="12" t="s">
        <v>48</v>
      </c>
      <c r="K486" s="12" t="s">
        <v>52</v>
      </c>
      <c r="L486" s="12" t="s">
        <v>31</v>
      </c>
      <c r="M486" s="12" t="s">
        <v>31</v>
      </c>
      <c r="P486" s="6">
        <v>2500</v>
      </c>
    </row>
    <row r="487" spans="1:16" x14ac:dyDescent="0.25">
      <c r="A487" s="4" t="s">
        <v>42</v>
      </c>
      <c r="B487" s="4" t="s">
        <v>43</v>
      </c>
      <c r="C487" s="5">
        <v>15247</v>
      </c>
      <c r="F487" s="12" t="s">
        <v>738</v>
      </c>
      <c r="G487" s="12" t="s">
        <v>740</v>
      </c>
      <c r="H487" s="12" t="s">
        <v>68</v>
      </c>
      <c r="I487" s="12">
        <v>17</v>
      </c>
      <c r="J487" s="12" t="s">
        <v>48</v>
      </c>
      <c r="K487" s="12" t="s">
        <v>52</v>
      </c>
      <c r="L487" s="12" t="s">
        <v>31</v>
      </c>
      <c r="M487" s="12" t="s">
        <v>31</v>
      </c>
      <c r="P487" s="6">
        <v>4681</v>
      </c>
    </row>
    <row r="488" spans="1:16" x14ac:dyDescent="0.25">
      <c r="A488" s="4" t="s">
        <v>42</v>
      </c>
      <c r="B488" s="4" t="s">
        <v>43</v>
      </c>
      <c r="C488" s="5">
        <v>15248</v>
      </c>
      <c r="F488" s="12" t="s">
        <v>738</v>
      </c>
      <c r="G488" s="12" t="s">
        <v>741</v>
      </c>
      <c r="H488" s="12" t="s">
        <v>65</v>
      </c>
      <c r="I488" s="12">
        <v>17</v>
      </c>
      <c r="J488" s="12" t="s">
        <v>48</v>
      </c>
      <c r="K488" s="12" t="s">
        <v>52</v>
      </c>
      <c r="L488" s="12" t="s">
        <v>31</v>
      </c>
      <c r="M488" s="12" t="s">
        <v>31</v>
      </c>
      <c r="P488" s="6">
        <v>83720</v>
      </c>
    </row>
    <row r="489" spans="1:16" x14ac:dyDescent="0.25">
      <c r="A489" s="4" t="s">
        <v>42</v>
      </c>
      <c r="B489" s="4" t="s">
        <v>43</v>
      </c>
      <c r="C489" s="5">
        <v>21155</v>
      </c>
      <c r="F489" s="12" t="s">
        <v>738</v>
      </c>
      <c r="G489" s="12" t="s">
        <v>742</v>
      </c>
      <c r="H489" s="12" t="s">
        <v>65</v>
      </c>
      <c r="I489" s="12">
        <v>17</v>
      </c>
      <c r="J489" s="12" t="s">
        <v>48</v>
      </c>
      <c r="K489" s="12" t="s">
        <v>52</v>
      </c>
      <c r="L489" s="12" t="s">
        <v>31</v>
      </c>
      <c r="M489" s="12" t="s">
        <v>31</v>
      </c>
      <c r="P489" s="6">
        <v>83720</v>
      </c>
    </row>
    <row r="490" spans="1:16" x14ac:dyDescent="0.25">
      <c r="A490" s="4" t="s">
        <v>42</v>
      </c>
      <c r="B490" s="4" t="s">
        <v>43</v>
      </c>
      <c r="C490" s="5">
        <v>20205</v>
      </c>
      <c r="F490" s="12" t="s">
        <v>738</v>
      </c>
      <c r="G490" s="12" t="s">
        <v>743</v>
      </c>
      <c r="H490" s="12" t="s">
        <v>67</v>
      </c>
      <c r="I490" s="12">
        <v>17</v>
      </c>
      <c r="J490" s="12" t="s">
        <v>48</v>
      </c>
      <c r="K490" s="12" t="s">
        <v>52</v>
      </c>
      <c r="L490" s="12" t="s">
        <v>31</v>
      </c>
      <c r="M490" s="12" t="s">
        <v>31</v>
      </c>
      <c r="P490" s="6">
        <v>83720</v>
      </c>
    </row>
    <row r="491" spans="1:16" x14ac:dyDescent="0.25">
      <c r="A491" s="4" t="s">
        <v>42</v>
      </c>
      <c r="B491" s="4" t="s">
        <v>43</v>
      </c>
      <c r="C491" s="5">
        <v>15249</v>
      </c>
      <c r="F491" s="12" t="s">
        <v>738</v>
      </c>
      <c r="G491" s="12" t="s">
        <v>744</v>
      </c>
      <c r="H491" s="12" t="s">
        <v>58</v>
      </c>
      <c r="I491" s="12">
        <v>17</v>
      </c>
      <c r="J491" s="12" t="s">
        <v>48</v>
      </c>
      <c r="K491" s="12" t="s">
        <v>52</v>
      </c>
      <c r="L491" s="12" t="s">
        <v>31</v>
      </c>
      <c r="M491" s="12" t="s">
        <v>31</v>
      </c>
      <c r="P491" s="6">
        <v>83720</v>
      </c>
    </row>
    <row r="492" spans="1:16" x14ac:dyDescent="0.25">
      <c r="A492" s="4" t="s">
        <v>42</v>
      </c>
      <c r="B492" s="4" t="s">
        <v>43</v>
      </c>
      <c r="C492" s="5">
        <v>21143</v>
      </c>
      <c r="F492" s="12" t="s">
        <v>738</v>
      </c>
      <c r="G492" s="12" t="s">
        <v>745</v>
      </c>
      <c r="H492" s="12" t="s">
        <v>58</v>
      </c>
      <c r="I492" s="12">
        <v>17</v>
      </c>
      <c r="J492" s="12" t="s">
        <v>48</v>
      </c>
      <c r="K492" s="12" t="s">
        <v>52</v>
      </c>
      <c r="L492" s="12" t="s">
        <v>31</v>
      </c>
      <c r="M492" s="12" t="s">
        <v>31</v>
      </c>
      <c r="P492" s="6">
        <v>83720</v>
      </c>
    </row>
    <row r="493" spans="1:16" x14ac:dyDescent="0.25">
      <c r="A493" s="4" t="s">
        <v>42</v>
      </c>
      <c r="B493" s="4" t="s">
        <v>43</v>
      </c>
      <c r="C493" s="5">
        <v>16959</v>
      </c>
      <c r="F493" s="12" t="s">
        <v>746</v>
      </c>
      <c r="G493" s="12" t="s">
        <v>747</v>
      </c>
      <c r="H493" s="12" t="s">
        <v>73</v>
      </c>
      <c r="I493" s="12">
        <v>22</v>
      </c>
      <c r="J493" s="12" t="s">
        <v>48</v>
      </c>
      <c r="K493" s="12" t="s">
        <v>46</v>
      </c>
      <c r="L493" s="12" t="s">
        <v>31</v>
      </c>
      <c r="M493" s="12" t="s">
        <v>31</v>
      </c>
      <c r="P493" s="6">
        <v>83720</v>
      </c>
    </row>
    <row r="494" spans="1:16" x14ac:dyDescent="0.25">
      <c r="A494" s="4" t="s">
        <v>42</v>
      </c>
      <c r="B494" s="4" t="s">
        <v>43</v>
      </c>
      <c r="C494" s="5">
        <v>17310</v>
      </c>
      <c r="F494" s="12" t="s">
        <v>746</v>
      </c>
      <c r="G494" s="12" t="s">
        <v>748</v>
      </c>
      <c r="H494" s="12" t="s">
        <v>78</v>
      </c>
      <c r="I494" s="12">
        <v>22</v>
      </c>
      <c r="J494" s="12" t="s">
        <v>48</v>
      </c>
      <c r="K494" s="12" t="s">
        <v>46</v>
      </c>
      <c r="L494" s="12" t="s">
        <v>31</v>
      </c>
      <c r="M494" s="12" t="s">
        <v>31</v>
      </c>
      <c r="P494" s="6">
        <v>83720</v>
      </c>
    </row>
    <row r="495" spans="1:16" x14ac:dyDescent="0.25">
      <c r="A495" s="4" t="s">
        <v>42</v>
      </c>
      <c r="B495" s="4" t="s">
        <v>43</v>
      </c>
      <c r="C495" s="5" t="s">
        <v>749</v>
      </c>
      <c r="F495" s="12" t="s">
        <v>750</v>
      </c>
      <c r="G495" s="12" t="s">
        <v>76</v>
      </c>
      <c r="H495" s="12" t="s">
        <v>78</v>
      </c>
      <c r="I495" s="12">
        <v>22</v>
      </c>
      <c r="J495" s="12" t="s">
        <v>48</v>
      </c>
      <c r="K495" s="12" t="s">
        <v>46</v>
      </c>
      <c r="L495" s="12" t="s">
        <v>31</v>
      </c>
      <c r="M495" s="12" t="s">
        <v>31</v>
      </c>
      <c r="P495" s="6">
        <v>83720</v>
      </c>
    </row>
    <row r="496" spans="1:16" x14ac:dyDescent="0.25">
      <c r="A496" s="4" t="s">
        <v>42</v>
      </c>
      <c r="B496" s="4" t="s">
        <v>43</v>
      </c>
      <c r="C496" s="5">
        <v>20619</v>
      </c>
      <c r="F496" s="12" t="s">
        <v>751</v>
      </c>
      <c r="G496" s="12" t="s">
        <v>752</v>
      </c>
      <c r="H496" s="12" t="s">
        <v>50</v>
      </c>
      <c r="I496" s="12">
        <v>22</v>
      </c>
      <c r="J496" s="12" t="s">
        <v>48</v>
      </c>
      <c r="K496" s="12" t="s">
        <v>46</v>
      </c>
      <c r="L496" s="12" t="s">
        <v>31</v>
      </c>
      <c r="M496" s="12" t="s">
        <v>31</v>
      </c>
      <c r="P496" s="6">
        <v>83720</v>
      </c>
    </row>
    <row r="497" spans="1:16" x14ac:dyDescent="0.25">
      <c r="A497" s="4" t="s">
        <v>42</v>
      </c>
      <c r="B497" s="4" t="s">
        <v>43</v>
      </c>
      <c r="C497" s="5">
        <v>20618</v>
      </c>
      <c r="F497" s="12" t="s">
        <v>751</v>
      </c>
      <c r="G497" s="12" t="s">
        <v>433</v>
      </c>
      <c r="H497" s="12" t="s">
        <v>53</v>
      </c>
      <c r="I497" s="12">
        <v>22</v>
      </c>
      <c r="J497" s="12" t="s">
        <v>48</v>
      </c>
      <c r="K497" s="12" t="s">
        <v>46</v>
      </c>
      <c r="L497" s="12" t="s">
        <v>31</v>
      </c>
      <c r="M497" s="12" t="s">
        <v>31</v>
      </c>
      <c r="P497" s="6">
        <v>83720</v>
      </c>
    </row>
    <row r="498" spans="1:16" x14ac:dyDescent="0.25">
      <c r="A498" s="4" t="s">
        <v>42</v>
      </c>
      <c r="B498" s="4" t="s">
        <v>43</v>
      </c>
      <c r="C498" s="5">
        <v>22516</v>
      </c>
      <c r="F498" s="12" t="s">
        <v>751</v>
      </c>
      <c r="G498" s="12" t="s">
        <v>753</v>
      </c>
      <c r="H498" s="12" t="s">
        <v>50</v>
      </c>
      <c r="I498" s="12">
        <v>22</v>
      </c>
      <c r="J498" s="12" t="s">
        <v>48</v>
      </c>
      <c r="K498" s="12" t="s">
        <v>46</v>
      </c>
      <c r="L498" s="12" t="s">
        <v>31</v>
      </c>
      <c r="M498" s="12" t="s">
        <v>31</v>
      </c>
      <c r="P498" s="6">
        <v>83720</v>
      </c>
    </row>
    <row r="499" spans="1:16" x14ac:dyDescent="0.25">
      <c r="A499" s="4" t="s">
        <v>42</v>
      </c>
      <c r="B499" s="4" t="s">
        <v>43</v>
      </c>
      <c r="C499" s="5">
        <v>16644</v>
      </c>
      <c r="F499" s="12" t="s">
        <v>754</v>
      </c>
      <c r="G499" s="12" t="s">
        <v>755</v>
      </c>
      <c r="H499" s="12" t="s">
        <v>55</v>
      </c>
      <c r="I499" s="12">
        <v>1</v>
      </c>
      <c r="J499" s="12" t="s">
        <v>45</v>
      </c>
      <c r="K499" s="12" t="s">
        <v>86</v>
      </c>
      <c r="L499" s="12" t="s">
        <v>31</v>
      </c>
      <c r="M499" s="12" t="s">
        <v>31</v>
      </c>
      <c r="P499" s="6">
        <v>83720</v>
      </c>
    </row>
    <row r="500" spans="1:16" x14ac:dyDescent="0.25">
      <c r="A500" s="4" t="s">
        <v>42</v>
      </c>
      <c r="B500" s="4" t="s">
        <v>43</v>
      </c>
      <c r="C500" s="5">
        <v>16610</v>
      </c>
      <c r="F500" s="12" t="s">
        <v>754</v>
      </c>
      <c r="G500" s="12" t="s">
        <v>756</v>
      </c>
      <c r="H500" s="12" t="s">
        <v>59</v>
      </c>
      <c r="I500" s="12">
        <v>1</v>
      </c>
      <c r="J500" s="12" t="s">
        <v>48</v>
      </c>
      <c r="K500" s="12" t="s">
        <v>46</v>
      </c>
      <c r="L500" s="12" t="s">
        <v>31</v>
      </c>
      <c r="M500" s="12" t="s">
        <v>31</v>
      </c>
      <c r="P500" s="6">
        <v>83720</v>
      </c>
    </row>
    <row r="501" spans="1:16" x14ac:dyDescent="0.25">
      <c r="A501" s="4" t="s">
        <v>42</v>
      </c>
      <c r="B501" s="4" t="s">
        <v>43</v>
      </c>
      <c r="C501" s="5">
        <v>16557</v>
      </c>
      <c r="F501" s="12" t="s">
        <v>754</v>
      </c>
      <c r="G501" s="12" t="s">
        <v>757</v>
      </c>
      <c r="H501" s="12" t="s">
        <v>87</v>
      </c>
      <c r="I501" s="12">
        <v>1</v>
      </c>
      <c r="J501" s="12" t="s">
        <v>48</v>
      </c>
      <c r="K501" s="12" t="s">
        <v>46</v>
      </c>
      <c r="L501" s="12" t="s">
        <v>31</v>
      </c>
      <c r="M501" s="12" t="s">
        <v>31</v>
      </c>
      <c r="P501" s="6">
        <v>83720</v>
      </c>
    </row>
    <row r="502" spans="1:16" x14ac:dyDescent="0.25">
      <c r="A502" s="4" t="s">
        <v>42</v>
      </c>
      <c r="B502" s="4" t="s">
        <v>43</v>
      </c>
      <c r="C502" s="5">
        <v>16615</v>
      </c>
      <c r="F502" s="12" t="s">
        <v>754</v>
      </c>
      <c r="G502" s="12" t="s">
        <v>758</v>
      </c>
      <c r="H502" s="12" t="s">
        <v>44</v>
      </c>
      <c r="I502" s="12">
        <v>1</v>
      </c>
      <c r="J502" s="12" t="s">
        <v>48</v>
      </c>
      <c r="K502" s="12" t="s">
        <v>46</v>
      </c>
      <c r="L502" s="12" t="s">
        <v>31</v>
      </c>
      <c r="M502" s="12" t="s">
        <v>31</v>
      </c>
      <c r="P502" s="6">
        <v>83720</v>
      </c>
    </row>
    <row r="503" spans="1:16" x14ac:dyDescent="0.25">
      <c r="A503" s="4" t="s">
        <v>42</v>
      </c>
      <c r="B503" s="4" t="s">
        <v>43</v>
      </c>
      <c r="C503" s="5">
        <v>16820</v>
      </c>
      <c r="F503" s="12" t="s">
        <v>759</v>
      </c>
      <c r="G503" s="12" t="s">
        <v>760</v>
      </c>
      <c r="H503" s="12" t="s">
        <v>58</v>
      </c>
      <c r="I503" s="12">
        <v>5</v>
      </c>
      <c r="J503" s="12" t="s">
        <v>48</v>
      </c>
      <c r="K503" s="12" t="s">
        <v>52</v>
      </c>
      <c r="L503" s="12" t="s">
        <v>31</v>
      </c>
      <c r="M503" s="12" t="s">
        <v>31</v>
      </c>
      <c r="P503" s="6">
        <v>83720</v>
      </c>
    </row>
    <row r="504" spans="1:16" x14ac:dyDescent="0.25">
      <c r="A504" s="4" t="s">
        <v>42</v>
      </c>
      <c r="B504" s="4" t="s">
        <v>43</v>
      </c>
      <c r="C504" s="5">
        <v>16822</v>
      </c>
      <c r="F504" s="12" t="s">
        <v>759</v>
      </c>
      <c r="G504" s="12" t="s">
        <v>761</v>
      </c>
      <c r="H504" s="12" t="s">
        <v>67</v>
      </c>
      <c r="I504" s="12">
        <v>5</v>
      </c>
      <c r="J504" s="12" t="s">
        <v>48</v>
      </c>
      <c r="K504" s="12" t="s">
        <v>52</v>
      </c>
      <c r="L504" s="12" t="s">
        <v>31</v>
      </c>
      <c r="M504" s="12" t="s">
        <v>31</v>
      </c>
      <c r="P504" s="6">
        <v>83720</v>
      </c>
    </row>
    <row r="505" spans="1:16" x14ac:dyDescent="0.25">
      <c r="A505" s="4" t="s">
        <v>42</v>
      </c>
      <c r="B505" s="4" t="s">
        <v>43</v>
      </c>
      <c r="C505" s="5">
        <v>16823</v>
      </c>
      <c r="F505" s="12" t="s">
        <v>759</v>
      </c>
      <c r="G505" s="12" t="s">
        <v>762</v>
      </c>
      <c r="H505" s="12" t="s">
        <v>58</v>
      </c>
      <c r="I505" s="12">
        <v>5</v>
      </c>
      <c r="J505" s="12" t="s">
        <v>48</v>
      </c>
      <c r="K505" s="12" t="s">
        <v>52</v>
      </c>
      <c r="L505" s="12" t="s">
        <v>31</v>
      </c>
      <c r="M505" s="12" t="s">
        <v>31</v>
      </c>
      <c r="P505" s="6">
        <v>83720</v>
      </c>
    </row>
    <row r="506" spans="1:16" x14ac:dyDescent="0.25">
      <c r="A506" s="4" t="s">
        <v>42</v>
      </c>
      <c r="B506" s="4" t="s">
        <v>43</v>
      </c>
      <c r="C506" s="5">
        <v>17777</v>
      </c>
      <c r="F506" s="12" t="s">
        <v>754</v>
      </c>
      <c r="G506" s="12" t="s">
        <v>763</v>
      </c>
      <c r="H506" s="12" t="s">
        <v>55</v>
      </c>
      <c r="I506" s="12">
        <v>5</v>
      </c>
      <c r="J506" s="12" t="s">
        <v>48</v>
      </c>
      <c r="K506" s="12" t="s">
        <v>46</v>
      </c>
      <c r="L506" s="12" t="s">
        <v>31</v>
      </c>
      <c r="M506" s="12" t="s">
        <v>31</v>
      </c>
      <c r="P506" s="6">
        <v>83720</v>
      </c>
    </row>
    <row r="507" spans="1:16" x14ac:dyDescent="0.25">
      <c r="A507" s="4" t="s">
        <v>42</v>
      </c>
      <c r="B507" s="4" t="s">
        <v>43</v>
      </c>
      <c r="C507" s="5">
        <v>16413</v>
      </c>
      <c r="F507" s="12" t="s">
        <v>754</v>
      </c>
      <c r="G507" s="12" t="s">
        <v>764</v>
      </c>
      <c r="H507" s="12" t="s">
        <v>55</v>
      </c>
      <c r="I507" s="12">
        <v>5</v>
      </c>
      <c r="J507" s="12" t="s">
        <v>45</v>
      </c>
      <c r="K507" s="12" t="s">
        <v>52</v>
      </c>
      <c r="L507" s="12" t="s">
        <v>31</v>
      </c>
      <c r="M507" s="12" t="s">
        <v>31</v>
      </c>
      <c r="P507" s="6">
        <v>83720</v>
      </c>
    </row>
    <row r="508" spans="1:16" x14ac:dyDescent="0.25">
      <c r="A508" s="4" t="s">
        <v>42</v>
      </c>
      <c r="B508" s="4" t="s">
        <v>43</v>
      </c>
      <c r="C508" s="5">
        <v>17837</v>
      </c>
      <c r="F508" s="12" t="s">
        <v>754</v>
      </c>
      <c r="G508" s="12" t="s">
        <v>764</v>
      </c>
      <c r="H508" s="12" t="s">
        <v>49</v>
      </c>
      <c r="I508" s="12">
        <v>5</v>
      </c>
      <c r="J508" s="12" t="s">
        <v>45</v>
      </c>
      <c r="K508" s="12" t="s">
        <v>52</v>
      </c>
      <c r="L508" s="12" t="s">
        <v>31</v>
      </c>
      <c r="M508" s="12" t="s">
        <v>31</v>
      </c>
      <c r="P508" s="6">
        <v>83720</v>
      </c>
    </row>
    <row r="509" spans="1:16" x14ac:dyDescent="0.25">
      <c r="A509" s="4" t="s">
        <v>42</v>
      </c>
      <c r="B509" s="4" t="s">
        <v>43</v>
      </c>
      <c r="C509" s="5">
        <v>17778</v>
      </c>
      <c r="F509" s="12" t="s">
        <v>754</v>
      </c>
      <c r="G509" s="12" t="s">
        <v>765</v>
      </c>
      <c r="H509" s="12" t="s">
        <v>49</v>
      </c>
      <c r="I509" s="12">
        <v>5</v>
      </c>
      <c r="J509" s="12" t="s">
        <v>48</v>
      </c>
      <c r="K509" s="12" t="s">
        <v>46</v>
      </c>
      <c r="L509" s="12" t="s">
        <v>31</v>
      </c>
      <c r="M509" s="12" t="s">
        <v>31</v>
      </c>
      <c r="P509" s="6">
        <v>83720</v>
      </c>
    </row>
    <row r="510" spans="1:16" x14ac:dyDescent="0.25">
      <c r="A510" s="4" t="s">
        <v>42</v>
      </c>
      <c r="B510" s="4" t="s">
        <v>43</v>
      </c>
      <c r="C510" s="5">
        <v>17836</v>
      </c>
      <c r="F510" s="12" t="s">
        <v>754</v>
      </c>
      <c r="G510" s="12" t="s">
        <v>766</v>
      </c>
      <c r="H510" s="12" t="s">
        <v>47</v>
      </c>
      <c r="I510" s="12">
        <v>5</v>
      </c>
      <c r="J510" s="12" t="s">
        <v>45</v>
      </c>
      <c r="K510" s="12" t="s">
        <v>52</v>
      </c>
      <c r="L510" s="12" t="s">
        <v>31</v>
      </c>
      <c r="M510" s="12" t="s">
        <v>31</v>
      </c>
      <c r="P510" s="6">
        <v>83720</v>
      </c>
    </row>
    <row r="511" spans="1:16" x14ac:dyDescent="0.25">
      <c r="A511" s="4" t="s">
        <v>42</v>
      </c>
      <c r="B511" s="4" t="s">
        <v>43</v>
      </c>
      <c r="C511" s="5">
        <v>17779</v>
      </c>
      <c r="F511" s="12" t="s">
        <v>754</v>
      </c>
      <c r="G511" s="12" t="s">
        <v>767</v>
      </c>
      <c r="H511" s="12" t="s">
        <v>47</v>
      </c>
      <c r="I511" s="12">
        <v>5</v>
      </c>
      <c r="J511" s="12" t="s">
        <v>48</v>
      </c>
      <c r="K511" s="12" t="s">
        <v>46</v>
      </c>
      <c r="L511" s="12" t="s">
        <v>31</v>
      </c>
      <c r="M511" s="12" t="s">
        <v>31</v>
      </c>
      <c r="P511" s="6">
        <v>83720</v>
      </c>
    </row>
    <row r="512" spans="1:16" x14ac:dyDescent="0.25">
      <c r="A512" s="4" t="s">
        <v>42</v>
      </c>
      <c r="B512" s="4" t="s">
        <v>43</v>
      </c>
      <c r="C512" s="5">
        <v>17838</v>
      </c>
      <c r="F512" s="12" t="s">
        <v>754</v>
      </c>
      <c r="G512" s="12" t="s">
        <v>768</v>
      </c>
      <c r="H512" s="12" t="s">
        <v>56</v>
      </c>
      <c r="I512" s="12">
        <v>5</v>
      </c>
      <c r="J512" s="12" t="s">
        <v>45</v>
      </c>
      <c r="K512" s="12" t="s">
        <v>52</v>
      </c>
      <c r="L512" s="12" t="s">
        <v>31</v>
      </c>
      <c r="M512" s="12" t="s">
        <v>31</v>
      </c>
      <c r="P512" s="6">
        <v>83720</v>
      </c>
    </row>
    <row r="513" spans="1:16" x14ac:dyDescent="0.25">
      <c r="A513" s="4" t="s">
        <v>42</v>
      </c>
      <c r="B513" s="4" t="s">
        <v>43</v>
      </c>
      <c r="C513" s="5">
        <v>15636</v>
      </c>
      <c r="F513" s="12" t="s">
        <v>754</v>
      </c>
      <c r="G513" s="12" t="s">
        <v>769</v>
      </c>
      <c r="H513" s="12" t="s">
        <v>68</v>
      </c>
      <c r="I513" s="12">
        <v>9</v>
      </c>
      <c r="J513" s="12" t="s">
        <v>48</v>
      </c>
      <c r="K513" s="12" t="s">
        <v>63</v>
      </c>
      <c r="L513" s="12" t="s">
        <v>31</v>
      </c>
      <c r="M513" s="12" t="s">
        <v>31</v>
      </c>
      <c r="P513" s="6">
        <v>83720</v>
      </c>
    </row>
    <row r="514" spans="1:16" x14ac:dyDescent="0.25">
      <c r="A514" s="4" t="s">
        <v>42</v>
      </c>
      <c r="B514" s="4" t="s">
        <v>43</v>
      </c>
      <c r="C514" s="5">
        <v>15637</v>
      </c>
      <c r="F514" s="12" t="s">
        <v>754</v>
      </c>
      <c r="G514" s="12" t="s">
        <v>770</v>
      </c>
      <c r="H514" s="12" t="s">
        <v>65</v>
      </c>
      <c r="I514" s="12">
        <v>9</v>
      </c>
      <c r="J514" s="12" t="s">
        <v>48</v>
      </c>
      <c r="K514" s="12" t="s">
        <v>63</v>
      </c>
      <c r="L514" s="12" t="s">
        <v>31</v>
      </c>
      <c r="M514" s="12" t="s">
        <v>31</v>
      </c>
      <c r="P514" s="6">
        <v>83720</v>
      </c>
    </row>
    <row r="515" spans="1:16" x14ac:dyDescent="0.25">
      <c r="A515" s="4" t="s">
        <v>42</v>
      </c>
      <c r="B515" s="4" t="s">
        <v>43</v>
      </c>
      <c r="C515" s="5">
        <v>15639</v>
      </c>
      <c r="F515" s="12" t="s">
        <v>754</v>
      </c>
      <c r="G515" s="12" t="s">
        <v>771</v>
      </c>
      <c r="H515" s="12" t="s">
        <v>58</v>
      </c>
      <c r="I515" s="12">
        <v>9</v>
      </c>
      <c r="J515" s="12" t="s">
        <v>48</v>
      </c>
      <c r="K515" s="12" t="s">
        <v>63</v>
      </c>
      <c r="L515" s="12" t="s">
        <v>31</v>
      </c>
      <c r="M515" s="12" t="s">
        <v>31</v>
      </c>
      <c r="P515" s="6">
        <v>83720</v>
      </c>
    </row>
    <row r="516" spans="1:16" x14ac:dyDescent="0.25">
      <c r="A516" s="4" t="s">
        <v>42</v>
      </c>
      <c r="B516" s="4" t="s">
        <v>43</v>
      </c>
      <c r="C516" s="5">
        <v>15937</v>
      </c>
      <c r="F516" s="12" t="s">
        <v>754</v>
      </c>
      <c r="G516" s="12" t="s">
        <v>771</v>
      </c>
      <c r="H516" s="12" t="s">
        <v>58</v>
      </c>
      <c r="I516" s="12">
        <v>9</v>
      </c>
      <c r="J516" s="12" t="s">
        <v>48</v>
      </c>
      <c r="K516" s="12" t="s">
        <v>63</v>
      </c>
      <c r="L516" s="12" t="s">
        <v>31</v>
      </c>
      <c r="M516" s="12" t="s">
        <v>31</v>
      </c>
      <c r="P516" s="6">
        <v>83720</v>
      </c>
    </row>
    <row r="517" spans="1:16" x14ac:dyDescent="0.25">
      <c r="A517" s="4" t="s">
        <v>42</v>
      </c>
      <c r="B517" s="4" t="s">
        <v>43</v>
      </c>
      <c r="C517" s="5">
        <v>16382</v>
      </c>
      <c r="F517" s="12" t="s">
        <v>754</v>
      </c>
      <c r="G517" s="12" t="s">
        <v>772</v>
      </c>
      <c r="H517" s="12" t="s">
        <v>55</v>
      </c>
      <c r="I517" s="12">
        <v>9</v>
      </c>
      <c r="J517" s="12" t="s">
        <v>48</v>
      </c>
      <c r="K517" s="12" t="s">
        <v>52</v>
      </c>
      <c r="L517" s="12" t="s">
        <v>31</v>
      </c>
      <c r="M517" s="12" t="s">
        <v>31</v>
      </c>
      <c r="P517" s="6">
        <v>38720</v>
      </c>
    </row>
    <row r="518" spans="1:16" x14ac:dyDescent="0.25">
      <c r="A518" s="4" t="s">
        <v>42</v>
      </c>
      <c r="B518" s="4" t="s">
        <v>43</v>
      </c>
      <c r="C518" s="5">
        <v>16378</v>
      </c>
      <c r="F518" s="12" t="s">
        <v>754</v>
      </c>
      <c r="G518" s="12" t="s">
        <v>773</v>
      </c>
      <c r="H518" s="12" t="s">
        <v>49</v>
      </c>
      <c r="I518" s="12">
        <v>9</v>
      </c>
      <c r="J518" s="12" t="s">
        <v>48</v>
      </c>
      <c r="K518" s="12" t="s">
        <v>52</v>
      </c>
      <c r="L518" s="12" t="s">
        <v>31</v>
      </c>
      <c r="M518" s="12" t="s">
        <v>31</v>
      </c>
      <c r="P518" s="6">
        <v>83720</v>
      </c>
    </row>
    <row r="519" spans="1:16" x14ac:dyDescent="0.25">
      <c r="A519" s="4" t="s">
        <v>42</v>
      </c>
      <c r="B519" s="4" t="s">
        <v>43</v>
      </c>
      <c r="C519" s="5">
        <v>15640</v>
      </c>
      <c r="F519" s="12" t="s">
        <v>754</v>
      </c>
      <c r="G519" s="12" t="s">
        <v>774</v>
      </c>
      <c r="H519" s="12" t="s">
        <v>59</v>
      </c>
      <c r="I519" s="12">
        <v>9</v>
      </c>
      <c r="J519" s="12" t="s">
        <v>48</v>
      </c>
      <c r="K519" s="12" t="s">
        <v>63</v>
      </c>
      <c r="L519" s="12" t="s">
        <v>31</v>
      </c>
      <c r="M519" s="12" t="s">
        <v>31</v>
      </c>
      <c r="P519" s="6">
        <v>83720</v>
      </c>
    </row>
    <row r="520" spans="1:16" x14ac:dyDescent="0.25">
      <c r="A520" s="4" t="s">
        <v>42</v>
      </c>
      <c r="B520" s="4" t="s">
        <v>43</v>
      </c>
      <c r="C520" s="5">
        <v>15106</v>
      </c>
      <c r="F520" s="12" t="s">
        <v>754</v>
      </c>
      <c r="G520" s="12" t="s">
        <v>775</v>
      </c>
      <c r="H520" s="12" t="s">
        <v>59</v>
      </c>
      <c r="I520" s="12">
        <v>9</v>
      </c>
      <c r="J520" s="12" t="s">
        <v>48</v>
      </c>
      <c r="K520" s="12" t="s">
        <v>52</v>
      </c>
      <c r="L520" s="12" t="s">
        <v>31</v>
      </c>
      <c r="M520" s="12" t="s">
        <v>31</v>
      </c>
      <c r="P520" s="6">
        <v>83720</v>
      </c>
    </row>
    <row r="521" spans="1:16" x14ac:dyDescent="0.25">
      <c r="A521" s="4" t="s">
        <v>42</v>
      </c>
      <c r="B521" s="4" t="s">
        <v>43</v>
      </c>
      <c r="C521" s="5">
        <v>18460</v>
      </c>
      <c r="F521" s="12" t="s">
        <v>754</v>
      </c>
      <c r="G521" s="12" t="s">
        <v>775</v>
      </c>
      <c r="H521" s="12" t="s">
        <v>77</v>
      </c>
      <c r="I521" s="12">
        <v>9</v>
      </c>
      <c r="J521" s="12" t="s">
        <v>48</v>
      </c>
      <c r="K521" s="12" t="s">
        <v>63</v>
      </c>
      <c r="L521" s="12" t="s">
        <v>31</v>
      </c>
      <c r="M521" s="12" t="s">
        <v>31</v>
      </c>
      <c r="P521" s="6">
        <v>83720</v>
      </c>
    </row>
    <row r="522" spans="1:16" x14ac:dyDescent="0.25">
      <c r="A522" s="4" t="s">
        <v>42</v>
      </c>
      <c r="B522" s="4" t="s">
        <v>43</v>
      </c>
      <c r="C522" s="5">
        <v>15151</v>
      </c>
      <c r="F522" s="12" t="s">
        <v>754</v>
      </c>
      <c r="G522" s="12" t="s">
        <v>776</v>
      </c>
      <c r="H522" s="12" t="s">
        <v>87</v>
      </c>
      <c r="I522" s="12">
        <v>9</v>
      </c>
      <c r="J522" s="12" t="s">
        <v>48</v>
      </c>
      <c r="K522" s="12" t="s">
        <v>52</v>
      </c>
      <c r="L522" s="12" t="s">
        <v>31</v>
      </c>
      <c r="M522" s="12" t="s">
        <v>31</v>
      </c>
      <c r="P522" s="6">
        <v>83720</v>
      </c>
    </row>
    <row r="523" spans="1:16" x14ac:dyDescent="0.25">
      <c r="A523" s="4" t="s">
        <v>42</v>
      </c>
      <c r="B523" s="4" t="s">
        <v>43</v>
      </c>
      <c r="C523" s="5">
        <v>15641</v>
      </c>
      <c r="F523" s="12" t="s">
        <v>754</v>
      </c>
      <c r="G523" s="12" t="s">
        <v>777</v>
      </c>
      <c r="H523" s="12" t="s">
        <v>77</v>
      </c>
      <c r="I523" s="12">
        <v>9</v>
      </c>
      <c r="J523" s="12" t="s">
        <v>48</v>
      </c>
      <c r="K523" s="12" t="s">
        <v>63</v>
      </c>
      <c r="L523" s="12" t="s">
        <v>31</v>
      </c>
      <c r="M523" s="12" t="s">
        <v>31</v>
      </c>
      <c r="P523" s="6">
        <v>83720</v>
      </c>
    </row>
    <row r="524" spans="1:16" x14ac:dyDescent="0.25">
      <c r="A524" s="4" t="s">
        <v>42</v>
      </c>
      <c r="B524" s="4" t="s">
        <v>43</v>
      </c>
      <c r="C524" s="5">
        <v>18461</v>
      </c>
      <c r="F524" s="12" t="s">
        <v>754</v>
      </c>
      <c r="G524" s="12" t="s">
        <v>778</v>
      </c>
      <c r="H524" s="12" t="s">
        <v>59</v>
      </c>
      <c r="I524" s="12">
        <v>9</v>
      </c>
      <c r="J524" s="12" t="s">
        <v>48</v>
      </c>
      <c r="K524" s="12" t="s">
        <v>63</v>
      </c>
      <c r="L524" s="12" t="s">
        <v>31</v>
      </c>
      <c r="M524" s="12" t="s">
        <v>31</v>
      </c>
      <c r="P524" s="6">
        <v>83720</v>
      </c>
    </row>
    <row r="525" spans="1:16" x14ac:dyDescent="0.25">
      <c r="A525" s="4" t="s">
        <v>42</v>
      </c>
      <c r="B525" s="4" t="s">
        <v>43</v>
      </c>
      <c r="C525" s="5">
        <v>15107</v>
      </c>
      <c r="F525" s="12" t="s">
        <v>754</v>
      </c>
      <c r="G525" s="12" t="s">
        <v>779</v>
      </c>
      <c r="H525" s="12" t="s">
        <v>44</v>
      </c>
      <c r="I525" s="12">
        <v>9</v>
      </c>
      <c r="J525" s="12" t="s">
        <v>48</v>
      </c>
      <c r="K525" s="12" t="s">
        <v>52</v>
      </c>
      <c r="L525" s="12" t="s">
        <v>31</v>
      </c>
      <c r="M525" s="12" t="s">
        <v>31</v>
      </c>
      <c r="P525" s="6">
        <v>83720</v>
      </c>
    </row>
    <row r="526" spans="1:16" x14ac:dyDescent="0.25">
      <c r="A526" s="4" t="s">
        <v>42</v>
      </c>
      <c r="B526" s="4" t="s">
        <v>43</v>
      </c>
      <c r="C526" s="5">
        <v>15410</v>
      </c>
      <c r="F526" s="12" t="s">
        <v>754</v>
      </c>
      <c r="G526" s="12" t="s">
        <v>780</v>
      </c>
      <c r="H526" s="12" t="s">
        <v>47</v>
      </c>
      <c r="I526" s="12">
        <v>9</v>
      </c>
      <c r="J526" s="12" t="s">
        <v>48</v>
      </c>
      <c r="K526" s="12" t="s">
        <v>52</v>
      </c>
      <c r="L526" s="12" t="s">
        <v>31</v>
      </c>
      <c r="M526" s="12" t="s">
        <v>31</v>
      </c>
      <c r="P526" s="6">
        <v>83720</v>
      </c>
    </row>
    <row r="527" spans="1:16" x14ac:dyDescent="0.25">
      <c r="A527" s="4" t="s">
        <v>42</v>
      </c>
      <c r="B527" s="4" t="s">
        <v>43</v>
      </c>
      <c r="C527" s="5">
        <v>15409</v>
      </c>
      <c r="F527" s="12" t="s">
        <v>754</v>
      </c>
      <c r="G527" s="12" t="s">
        <v>781</v>
      </c>
      <c r="H527" s="12" t="s">
        <v>56</v>
      </c>
      <c r="I527" s="12">
        <v>9</v>
      </c>
      <c r="J527" s="12" t="s">
        <v>48</v>
      </c>
      <c r="K527" s="12" t="s">
        <v>52</v>
      </c>
      <c r="L527" s="12" t="s">
        <v>31</v>
      </c>
      <c r="M527" s="12" t="s">
        <v>31</v>
      </c>
      <c r="P527" s="6">
        <v>83720</v>
      </c>
    </row>
    <row r="528" spans="1:16" x14ac:dyDescent="0.25">
      <c r="A528" s="4" t="s">
        <v>42</v>
      </c>
      <c r="B528" s="4" t="s">
        <v>43</v>
      </c>
      <c r="C528" s="5">
        <v>18018</v>
      </c>
      <c r="F528" s="12" t="s">
        <v>754</v>
      </c>
      <c r="G528" s="12" t="s">
        <v>782</v>
      </c>
      <c r="H528" s="12" t="s">
        <v>53</v>
      </c>
      <c r="I528" s="12">
        <v>11</v>
      </c>
      <c r="J528" s="12" t="s">
        <v>97</v>
      </c>
      <c r="K528" s="12" t="s">
        <v>86</v>
      </c>
      <c r="L528" s="12" t="s">
        <v>31</v>
      </c>
      <c r="M528" s="12" t="s">
        <v>31</v>
      </c>
      <c r="P528" s="6">
        <v>83720</v>
      </c>
    </row>
    <row r="529" spans="1:16" x14ac:dyDescent="0.25">
      <c r="A529" s="4" t="s">
        <v>42</v>
      </c>
      <c r="B529" s="4" t="s">
        <v>43</v>
      </c>
      <c r="C529" s="5">
        <v>17061</v>
      </c>
      <c r="F529" s="12" t="s">
        <v>754</v>
      </c>
      <c r="G529" s="12" t="s">
        <v>783</v>
      </c>
      <c r="H529" s="12" t="s">
        <v>87</v>
      </c>
      <c r="I529" s="12">
        <v>11</v>
      </c>
      <c r="J529" s="12" t="s">
        <v>48</v>
      </c>
      <c r="K529" s="12" t="s">
        <v>46</v>
      </c>
      <c r="L529" s="12" t="s">
        <v>31</v>
      </c>
      <c r="M529" s="12" t="s">
        <v>31</v>
      </c>
      <c r="P529" s="6">
        <v>83720</v>
      </c>
    </row>
    <row r="530" spans="1:16" x14ac:dyDescent="0.25">
      <c r="A530" s="4" t="s">
        <v>42</v>
      </c>
      <c r="B530" s="4" t="s">
        <v>43</v>
      </c>
      <c r="C530" s="5">
        <v>17060</v>
      </c>
      <c r="F530" s="12" t="s">
        <v>754</v>
      </c>
      <c r="G530" s="12" t="s">
        <v>784</v>
      </c>
      <c r="H530" s="12" t="s">
        <v>77</v>
      </c>
      <c r="I530" s="12">
        <v>11</v>
      </c>
      <c r="J530" s="12" t="s">
        <v>48</v>
      </c>
      <c r="K530" s="12" t="s">
        <v>46</v>
      </c>
      <c r="L530" s="12" t="s">
        <v>31</v>
      </c>
      <c r="M530" s="12" t="s">
        <v>31</v>
      </c>
      <c r="P530" s="6">
        <v>83720</v>
      </c>
    </row>
    <row r="531" spans="1:16" x14ac:dyDescent="0.25">
      <c r="A531" s="4" t="s">
        <v>42</v>
      </c>
      <c r="B531" s="4" t="s">
        <v>43</v>
      </c>
      <c r="C531" s="5">
        <v>15922</v>
      </c>
      <c r="F531" s="12" t="s">
        <v>754</v>
      </c>
      <c r="G531" s="12" t="s">
        <v>785</v>
      </c>
      <c r="H531" s="12" t="s">
        <v>59</v>
      </c>
      <c r="I531" s="12">
        <v>13</v>
      </c>
      <c r="J531" s="12" t="s">
        <v>45</v>
      </c>
      <c r="K531" s="12" t="s">
        <v>52</v>
      </c>
      <c r="L531" s="12" t="s">
        <v>31</v>
      </c>
      <c r="M531" s="12" t="s">
        <v>31</v>
      </c>
      <c r="P531" s="6">
        <v>83720</v>
      </c>
    </row>
    <row r="532" spans="1:16" x14ac:dyDescent="0.25">
      <c r="A532" s="4" t="s">
        <v>42</v>
      </c>
      <c r="B532" s="4" t="s">
        <v>43</v>
      </c>
      <c r="C532" s="5">
        <v>15923</v>
      </c>
      <c r="F532" s="12" t="s">
        <v>754</v>
      </c>
      <c r="G532" s="12" t="s">
        <v>786</v>
      </c>
      <c r="H532" s="12" t="s">
        <v>47</v>
      </c>
      <c r="I532" s="12">
        <v>13</v>
      </c>
      <c r="J532" s="12" t="s">
        <v>45</v>
      </c>
      <c r="K532" s="12" t="s">
        <v>52</v>
      </c>
      <c r="L532" s="12" t="s">
        <v>31</v>
      </c>
      <c r="M532" s="12" t="s">
        <v>31</v>
      </c>
      <c r="P532" s="6">
        <v>83720</v>
      </c>
    </row>
    <row r="533" spans="1:16" x14ac:dyDescent="0.25">
      <c r="A533" s="4" t="s">
        <v>42</v>
      </c>
      <c r="B533" s="4" t="s">
        <v>43</v>
      </c>
      <c r="C533" s="5">
        <v>15513</v>
      </c>
      <c r="F533" s="12" t="s">
        <v>754</v>
      </c>
      <c r="G533" s="12" t="s">
        <v>787</v>
      </c>
      <c r="H533" s="12" t="s">
        <v>68</v>
      </c>
      <c r="I533" s="12">
        <v>15</v>
      </c>
      <c r="J533" s="12" t="s">
        <v>48</v>
      </c>
      <c r="K533" s="12" t="s">
        <v>52</v>
      </c>
      <c r="L533" s="12" t="s">
        <v>31</v>
      </c>
      <c r="M533" s="12" t="s">
        <v>31</v>
      </c>
      <c r="P533" s="6">
        <v>83720</v>
      </c>
    </row>
    <row r="534" spans="1:16" x14ac:dyDescent="0.25">
      <c r="A534" s="4" t="s">
        <v>42</v>
      </c>
      <c r="B534" s="4" t="s">
        <v>43</v>
      </c>
      <c r="C534" s="5">
        <v>15515</v>
      </c>
      <c r="F534" s="12" t="s">
        <v>754</v>
      </c>
      <c r="G534" s="12" t="s">
        <v>788</v>
      </c>
      <c r="H534" s="12" t="s">
        <v>67</v>
      </c>
      <c r="I534" s="12">
        <v>15</v>
      </c>
      <c r="J534" s="12" t="s">
        <v>48</v>
      </c>
      <c r="K534" s="12" t="s">
        <v>52</v>
      </c>
      <c r="L534" s="12" t="s">
        <v>31</v>
      </c>
      <c r="M534" s="12" t="s">
        <v>31</v>
      </c>
      <c r="P534" s="6">
        <v>83720</v>
      </c>
    </row>
    <row r="535" spans="1:16" x14ac:dyDescent="0.25">
      <c r="A535" s="4" t="s">
        <v>42</v>
      </c>
      <c r="B535" s="4" t="s">
        <v>43</v>
      </c>
      <c r="C535" s="5">
        <v>15512</v>
      </c>
      <c r="F535" s="12" t="s">
        <v>754</v>
      </c>
      <c r="G535" s="12" t="s">
        <v>789</v>
      </c>
      <c r="H535" s="12" t="s">
        <v>58</v>
      </c>
      <c r="I535" s="12">
        <v>15</v>
      </c>
      <c r="J535" s="12" t="s">
        <v>48</v>
      </c>
      <c r="K535" s="12" t="s">
        <v>52</v>
      </c>
      <c r="L535" s="12" t="s">
        <v>31</v>
      </c>
      <c r="M535" s="12" t="s">
        <v>31</v>
      </c>
      <c r="P535" s="6">
        <v>83720</v>
      </c>
    </row>
    <row r="536" spans="1:16" x14ac:dyDescent="0.25">
      <c r="A536" s="4" t="s">
        <v>42</v>
      </c>
      <c r="B536" s="4" t="s">
        <v>43</v>
      </c>
      <c r="C536" s="5">
        <v>15061</v>
      </c>
      <c r="F536" s="12" t="s">
        <v>754</v>
      </c>
      <c r="G536" s="12" t="s">
        <v>790</v>
      </c>
      <c r="H536" s="12" t="s">
        <v>68</v>
      </c>
      <c r="I536" s="12">
        <v>17</v>
      </c>
      <c r="J536" s="12" t="s">
        <v>48</v>
      </c>
      <c r="K536" s="12" t="s">
        <v>63</v>
      </c>
      <c r="L536" s="12" t="s">
        <v>31</v>
      </c>
      <c r="M536" s="12" t="s">
        <v>31</v>
      </c>
      <c r="P536" s="6">
        <v>83720</v>
      </c>
    </row>
    <row r="537" spans="1:16" x14ac:dyDescent="0.25">
      <c r="A537" s="4" t="s">
        <v>42</v>
      </c>
      <c r="B537" s="4" t="s">
        <v>43</v>
      </c>
      <c r="C537" s="5">
        <v>15046</v>
      </c>
      <c r="F537" s="12" t="s">
        <v>754</v>
      </c>
      <c r="G537" s="12" t="s">
        <v>742</v>
      </c>
      <c r="H537" s="12" t="s">
        <v>65</v>
      </c>
      <c r="I537" s="12">
        <v>17</v>
      </c>
      <c r="J537" s="12" t="s">
        <v>48</v>
      </c>
      <c r="K537" s="12" t="s">
        <v>63</v>
      </c>
      <c r="L537" s="12" t="s">
        <v>31</v>
      </c>
      <c r="M537" s="12" t="s">
        <v>31</v>
      </c>
      <c r="P537" s="6">
        <v>83720</v>
      </c>
    </row>
    <row r="538" spans="1:16" x14ac:dyDescent="0.25">
      <c r="A538" s="4" t="s">
        <v>42</v>
      </c>
      <c r="B538" s="4" t="s">
        <v>43</v>
      </c>
      <c r="C538" s="5">
        <v>17856</v>
      </c>
      <c r="F538" s="12" t="s">
        <v>754</v>
      </c>
      <c r="G538" s="12" t="s">
        <v>791</v>
      </c>
      <c r="H538" s="12" t="s">
        <v>67</v>
      </c>
      <c r="I538" s="12">
        <v>17</v>
      </c>
      <c r="J538" s="12" t="s">
        <v>48</v>
      </c>
      <c r="K538" s="12" t="s">
        <v>63</v>
      </c>
      <c r="L538" s="12" t="s">
        <v>31</v>
      </c>
      <c r="M538" s="12" t="s">
        <v>31</v>
      </c>
      <c r="P538" s="6">
        <v>83720</v>
      </c>
    </row>
    <row r="539" spans="1:16" x14ac:dyDescent="0.25">
      <c r="A539" s="4" t="s">
        <v>42</v>
      </c>
      <c r="B539" s="4" t="s">
        <v>43</v>
      </c>
      <c r="C539" s="5">
        <v>18004</v>
      </c>
      <c r="F539" s="12" t="s">
        <v>754</v>
      </c>
      <c r="G539" s="12" t="s">
        <v>792</v>
      </c>
      <c r="H539" s="12" t="s">
        <v>58</v>
      </c>
      <c r="I539" s="12">
        <v>17</v>
      </c>
      <c r="J539" s="12" t="s">
        <v>48</v>
      </c>
      <c r="K539" s="12" t="s">
        <v>63</v>
      </c>
      <c r="L539" s="12" t="s">
        <v>31</v>
      </c>
      <c r="M539" s="12" t="s">
        <v>31</v>
      </c>
      <c r="P539" s="6">
        <v>83720</v>
      </c>
    </row>
    <row r="540" spans="1:16" x14ac:dyDescent="0.25">
      <c r="A540" s="4" t="s">
        <v>42</v>
      </c>
      <c r="B540" s="4" t="s">
        <v>43</v>
      </c>
      <c r="C540" s="5">
        <v>15033</v>
      </c>
      <c r="F540" s="12" t="s">
        <v>754</v>
      </c>
      <c r="G540" s="12" t="s">
        <v>793</v>
      </c>
      <c r="H540" s="12" t="s">
        <v>55</v>
      </c>
      <c r="I540" s="12">
        <v>17</v>
      </c>
      <c r="J540" s="12" t="s">
        <v>48</v>
      </c>
      <c r="K540" s="12" t="s">
        <v>63</v>
      </c>
      <c r="L540" s="12" t="s">
        <v>31</v>
      </c>
      <c r="M540" s="12" t="s">
        <v>31</v>
      </c>
      <c r="P540" s="6">
        <v>83720</v>
      </c>
    </row>
    <row r="541" spans="1:16" x14ac:dyDescent="0.25">
      <c r="A541" s="4" t="s">
        <v>42</v>
      </c>
      <c r="B541" s="4" t="s">
        <v>43</v>
      </c>
      <c r="C541" s="5">
        <v>15034</v>
      </c>
      <c r="F541" s="12" t="s">
        <v>754</v>
      </c>
      <c r="G541" s="12" t="s">
        <v>794</v>
      </c>
      <c r="H541" s="12" t="s">
        <v>49</v>
      </c>
      <c r="I541" s="12">
        <v>17</v>
      </c>
      <c r="J541" s="12" t="s">
        <v>48</v>
      </c>
      <c r="K541" s="12" t="s">
        <v>63</v>
      </c>
      <c r="L541" s="12" t="s">
        <v>31</v>
      </c>
      <c r="M541" s="12" t="s">
        <v>31</v>
      </c>
      <c r="P541" s="6">
        <v>83720</v>
      </c>
    </row>
    <row r="542" spans="1:16" x14ac:dyDescent="0.25">
      <c r="A542" s="4" t="s">
        <v>42</v>
      </c>
      <c r="B542" s="4" t="s">
        <v>43</v>
      </c>
      <c r="C542" s="5">
        <v>15035</v>
      </c>
      <c r="F542" s="12" t="s">
        <v>754</v>
      </c>
      <c r="G542" s="12" t="s">
        <v>795</v>
      </c>
      <c r="H542" s="12" t="s">
        <v>59</v>
      </c>
      <c r="I542" s="12">
        <v>17</v>
      </c>
      <c r="J542" s="12" t="s">
        <v>48</v>
      </c>
      <c r="K542" s="12" t="s">
        <v>63</v>
      </c>
      <c r="L542" s="12" t="s">
        <v>31</v>
      </c>
      <c r="M542" s="12" t="s">
        <v>31</v>
      </c>
      <c r="P542" s="6">
        <v>83720</v>
      </c>
    </row>
    <row r="543" spans="1:16" x14ac:dyDescent="0.25">
      <c r="A543" s="4" t="s">
        <v>42</v>
      </c>
      <c r="B543" s="4" t="s">
        <v>43</v>
      </c>
      <c r="C543" s="5">
        <v>18463</v>
      </c>
      <c r="F543" s="12" t="s">
        <v>754</v>
      </c>
      <c r="G543" s="12" t="s">
        <v>796</v>
      </c>
      <c r="H543" s="12" t="s">
        <v>59</v>
      </c>
      <c r="I543" s="12">
        <v>17</v>
      </c>
      <c r="J543" s="12" t="s">
        <v>48</v>
      </c>
      <c r="K543" s="12" t="s">
        <v>63</v>
      </c>
      <c r="L543" s="12" t="s">
        <v>31</v>
      </c>
      <c r="M543" s="12" t="s">
        <v>31</v>
      </c>
      <c r="P543" s="6">
        <v>83720</v>
      </c>
    </row>
    <row r="544" spans="1:16" x14ac:dyDescent="0.25">
      <c r="A544" s="4" t="s">
        <v>42</v>
      </c>
      <c r="B544" s="4" t="s">
        <v>43</v>
      </c>
      <c r="C544" s="5">
        <v>18462</v>
      </c>
      <c r="F544" s="12" t="s">
        <v>754</v>
      </c>
      <c r="G544" s="12" t="s">
        <v>797</v>
      </c>
      <c r="H544" s="12" t="s">
        <v>59</v>
      </c>
      <c r="I544" s="12">
        <v>17</v>
      </c>
      <c r="J544" s="12" t="s">
        <v>48</v>
      </c>
      <c r="K544" s="12" t="s">
        <v>63</v>
      </c>
      <c r="L544" s="12" t="s">
        <v>31</v>
      </c>
      <c r="M544" s="12" t="s">
        <v>31</v>
      </c>
      <c r="P544" s="6">
        <v>83720</v>
      </c>
    </row>
    <row r="545" spans="1:16" x14ac:dyDescent="0.25">
      <c r="A545" s="4" t="s">
        <v>42</v>
      </c>
      <c r="B545" s="4" t="s">
        <v>43</v>
      </c>
      <c r="C545" s="5">
        <v>15036</v>
      </c>
      <c r="F545" s="12" t="s">
        <v>754</v>
      </c>
      <c r="G545" s="12" t="s">
        <v>798</v>
      </c>
      <c r="H545" s="12" t="s">
        <v>44</v>
      </c>
      <c r="I545" s="12">
        <v>17</v>
      </c>
      <c r="J545" s="12" t="s">
        <v>48</v>
      </c>
      <c r="K545" s="12" t="s">
        <v>63</v>
      </c>
      <c r="L545" s="12" t="s">
        <v>31</v>
      </c>
      <c r="M545" s="12" t="s">
        <v>31</v>
      </c>
      <c r="P545" s="6">
        <v>83720</v>
      </c>
    </row>
    <row r="546" spans="1:16" x14ac:dyDescent="0.25">
      <c r="A546" s="4" t="s">
        <v>42</v>
      </c>
      <c r="B546" s="4" t="s">
        <v>43</v>
      </c>
      <c r="C546" s="5">
        <v>15037</v>
      </c>
      <c r="F546" s="12" t="s">
        <v>754</v>
      </c>
      <c r="G546" s="12" t="s">
        <v>799</v>
      </c>
      <c r="H546" s="12" t="s">
        <v>47</v>
      </c>
      <c r="I546" s="12">
        <v>17</v>
      </c>
      <c r="J546" s="12" t="s">
        <v>48</v>
      </c>
      <c r="K546" s="12" t="s">
        <v>63</v>
      </c>
      <c r="L546" s="12" t="s">
        <v>31</v>
      </c>
      <c r="M546" s="12" t="s">
        <v>31</v>
      </c>
      <c r="P546" s="6">
        <v>83720</v>
      </c>
    </row>
    <row r="547" spans="1:16" x14ac:dyDescent="0.25">
      <c r="A547" s="4" t="s">
        <v>42</v>
      </c>
      <c r="B547" s="4" t="s">
        <v>43</v>
      </c>
      <c r="C547" s="5">
        <v>15038</v>
      </c>
      <c r="F547" s="12" t="s">
        <v>754</v>
      </c>
      <c r="G547" s="12" t="s">
        <v>800</v>
      </c>
      <c r="H547" s="12" t="s">
        <v>56</v>
      </c>
      <c r="I547" s="12">
        <v>17</v>
      </c>
      <c r="J547" s="12" t="s">
        <v>48</v>
      </c>
      <c r="K547" s="12" t="s">
        <v>63</v>
      </c>
      <c r="L547" s="12" t="s">
        <v>31</v>
      </c>
      <c r="M547" s="12" t="s">
        <v>31</v>
      </c>
      <c r="P547" s="6">
        <v>83720</v>
      </c>
    </row>
    <row r="548" spans="1:16" x14ac:dyDescent="0.25">
      <c r="A548" s="4" t="s">
        <v>42</v>
      </c>
      <c r="B548" s="4" t="s">
        <v>43</v>
      </c>
      <c r="C548" s="5">
        <v>17064</v>
      </c>
      <c r="F548" s="12" t="s">
        <v>754</v>
      </c>
      <c r="G548" s="12" t="s">
        <v>538</v>
      </c>
      <c r="H548" s="12" t="s">
        <v>55</v>
      </c>
      <c r="I548" s="12">
        <v>19</v>
      </c>
      <c r="J548" s="12" t="s">
        <v>48</v>
      </c>
      <c r="K548" s="12" t="s">
        <v>63</v>
      </c>
      <c r="L548" s="12" t="s">
        <v>31</v>
      </c>
      <c r="M548" s="12" t="s">
        <v>31</v>
      </c>
      <c r="P548" s="6">
        <v>83720</v>
      </c>
    </row>
    <row r="549" spans="1:16" x14ac:dyDescent="0.25">
      <c r="A549" s="4" t="s">
        <v>42</v>
      </c>
      <c r="B549" s="4" t="s">
        <v>43</v>
      </c>
      <c r="C549" s="5">
        <v>17858</v>
      </c>
      <c r="F549" s="12" t="s">
        <v>754</v>
      </c>
      <c r="G549" s="12" t="s">
        <v>801</v>
      </c>
      <c r="H549" s="12" t="s">
        <v>55</v>
      </c>
      <c r="I549" s="12">
        <v>19</v>
      </c>
      <c r="J549" s="12" t="s">
        <v>48</v>
      </c>
      <c r="K549" s="12" t="s">
        <v>46</v>
      </c>
      <c r="L549" s="12" t="s">
        <v>31</v>
      </c>
      <c r="M549" s="12" t="s">
        <v>31</v>
      </c>
      <c r="P549" s="6">
        <v>83720</v>
      </c>
    </row>
    <row r="550" spans="1:16" x14ac:dyDescent="0.25">
      <c r="A550" s="4" t="s">
        <v>42</v>
      </c>
      <c r="B550" s="4" t="s">
        <v>43</v>
      </c>
      <c r="C550" s="5">
        <v>16996</v>
      </c>
      <c r="F550" s="12" t="s">
        <v>754</v>
      </c>
      <c r="G550" s="12" t="s">
        <v>802</v>
      </c>
      <c r="H550" s="12" t="s">
        <v>49</v>
      </c>
      <c r="I550" s="12">
        <v>19</v>
      </c>
      <c r="J550" s="12" t="s">
        <v>48</v>
      </c>
      <c r="K550" s="12" t="s">
        <v>63</v>
      </c>
      <c r="L550" s="12" t="s">
        <v>31</v>
      </c>
      <c r="M550" s="12" t="s">
        <v>31</v>
      </c>
      <c r="P550" s="6">
        <v>83720</v>
      </c>
    </row>
    <row r="551" spans="1:16" x14ac:dyDescent="0.25">
      <c r="A551" s="4" t="s">
        <v>42</v>
      </c>
      <c r="B551" s="4" t="s">
        <v>43</v>
      </c>
      <c r="C551" s="5">
        <v>17444</v>
      </c>
      <c r="F551" s="12" t="s">
        <v>754</v>
      </c>
      <c r="G551" s="12" t="s">
        <v>803</v>
      </c>
      <c r="H551" s="12" t="s">
        <v>49</v>
      </c>
      <c r="I551" s="12">
        <v>19</v>
      </c>
      <c r="J551" s="12" t="s">
        <v>48</v>
      </c>
      <c r="K551" s="12" t="s">
        <v>46</v>
      </c>
      <c r="L551" s="12" t="s">
        <v>31</v>
      </c>
      <c r="M551" s="12" t="s">
        <v>31</v>
      </c>
      <c r="P551" s="6">
        <v>83720</v>
      </c>
    </row>
    <row r="552" spans="1:16" x14ac:dyDescent="0.25">
      <c r="A552" s="4" t="s">
        <v>42</v>
      </c>
      <c r="B552" s="4" t="s">
        <v>43</v>
      </c>
      <c r="C552" s="5">
        <v>15733</v>
      </c>
      <c r="F552" s="12" t="s">
        <v>754</v>
      </c>
      <c r="G552" s="12" t="s">
        <v>804</v>
      </c>
      <c r="H552" s="12" t="s">
        <v>47</v>
      </c>
      <c r="I552" s="12">
        <v>19</v>
      </c>
      <c r="J552" s="12" t="s">
        <v>48</v>
      </c>
      <c r="K552" s="12" t="s">
        <v>63</v>
      </c>
      <c r="L552" s="12" t="s">
        <v>31</v>
      </c>
      <c r="M552" s="12" t="s">
        <v>31</v>
      </c>
      <c r="P552" s="6">
        <v>83720</v>
      </c>
    </row>
    <row r="553" spans="1:16" x14ac:dyDescent="0.25">
      <c r="A553" s="4" t="s">
        <v>42</v>
      </c>
      <c r="B553" s="4" t="s">
        <v>43</v>
      </c>
      <c r="C553" s="5">
        <v>17445</v>
      </c>
      <c r="F553" s="12" t="s">
        <v>754</v>
      </c>
      <c r="G553" s="12" t="s">
        <v>805</v>
      </c>
      <c r="H553" s="12" t="s">
        <v>47</v>
      </c>
      <c r="I553" s="12">
        <v>19</v>
      </c>
      <c r="J553" s="12" t="s">
        <v>48</v>
      </c>
      <c r="K553" s="12" t="s">
        <v>46</v>
      </c>
      <c r="L553" s="12" t="s">
        <v>31</v>
      </c>
      <c r="M553" s="12" t="s">
        <v>31</v>
      </c>
      <c r="P553" s="6">
        <v>83720</v>
      </c>
    </row>
    <row r="554" spans="1:16" x14ac:dyDescent="0.25">
      <c r="A554" s="4" t="s">
        <v>42</v>
      </c>
      <c r="B554" s="4" t="s">
        <v>43</v>
      </c>
      <c r="C554" s="5">
        <v>15734</v>
      </c>
      <c r="F554" s="12" t="s">
        <v>754</v>
      </c>
      <c r="G554" s="12" t="s">
        <v>539</v>
      </c>
      <c r="H554" s="12" t="s">
        <v>56</v>
      </c>
      <c r="I554" s="12">
        <v>19</v>
      </c>
      <c r="J554" s="12" t="s">
        <v>48</v>
      </c>
      <c r="K554" s="12" t="s">
        <v>63</v>
      </c>
      <c r="L554" s="12" t="s">
        <v>31</v>
      </c>
      <c r="M554" s="12" t="s">
        <v>31</v>
      </c>
      <c r="P554" s="6">
        <v>83720</v>
      </c>
    </row>
    <row r="555" spans="1:16" x14ac:dyDescent="0.25">
      <c r="A555" s="4" t="s">
        <v>42</v>
      </c>
      <c r="B555" s="4" t="s">
        <v>43</v>
      </c>
      <c r="C555" s="5">
        <v>17446</v>
      </c>
      <c r="F555" s="12" t="s">
        <v>754</v>
      </c>
      <c r="G555" s="12" t="s">
        <v>806</v>
      </c>
      <c r="H555" s="12" t="s">
        <v>56</v>
      </c>
      <c r="I555" s="12">
        <v>19</v>
      </c>
      <c r="J555" s="12" t="s">
        <v>48</v>
      </c>
      <c r="K555" s="12" t="s">
        <v>46</v>
      </c>
      <c r="L555" s="12" t="s">
        <v>31</v>
      </c>
      <c r="M555" s="12" t="s">
        <v>31</v>
      </c>
      <c r="P555" s="6">
        <v>83720</v>
      </c>
    </row>
    <row r="556" spans="1:16" x14ac:dyDescent="0.25">
      <c r="A556" s="4" t="s">
        <v>42</v>
      </c>
      <c r="B556" s="4" t="s">
        <v>43</v>
      </c>
      <c r="C556" s="5">
        <v>15731</v>
      </c>
      <c r="F556" s="12" t="s">
        <v>754</v>
      </c>
      <c r="G556" s="12" t="s">
        <v>807</v>
      </c>
      <c r="H556" s="12" t="s">
        <v>68</v>
      </c>
      <c r="I556" s="12">
        <v>21</v>
      </c>
      <c r="J556" s="12" t="s">
        <v>48</v>
      </c>
      <c r="K556" s="12" t="s">
        <v>63</v>
      </c>
      <c r="L556" s="12" t="s">
        <v>31</v>
      </c>
      <c r="M556" s="12" t="s">
        <v>31</v>
      </c>
      <c r="P556" s="6">
        <v>83720</v>
      </c>
    </row>
    <row r="557" spans="1:16" x14ac:dyDescent="0.25">
      <c r="A557" s="4" t="s">
        <v>42</v>
      </c>
      <c r="B557" s="4" t="s">
        <v>43</v>
      </c>
      <c r="C557" s="5">
        <v>14994</v>
      </c>
      <c r="F557" s="12" t="s">
        <v>754</v>
      </c>
      <c r="G557" s="12" t="s">
        <v>808</v>
      </c>
      <c r="H557" s="12" t="s">
        <v>65</v>
      </c>
      <c r="I557" s="12">
        <v>21</v>
      </c>
      <c r="J557" s="12" t="s">
        <v>48</v>
      </c>
      <c r="K557" s="12" t="s">
        <v>63</v>
      </c>
      <c r="L557" s="12" t="s">
        <v>31</v>
      </c>
      <c r="M557" s="12" t="s">
        <v>31</v>
      </c>
      <c r="P557" s="6">
        <v>83720</v>
      </c>
    </row>
    <row r="558" spans="1:16" x14ac:dyDescent="0.25">
      <c r="A558" s="4" t="s">
        <v>42</v>
      </c>
      <c r="B558" s="4" t="s">
        <v>43</v>
      </c>
      <c r="C558" s="5">
        <v>14993</v>
      </c>
      <c r="F558" s="12" t="s">
        <v>754</v>
      </c>
      <c r="G558" s="12" t="s">
        <v>809</v>
      </c>
      <c r="H558" s="12" t="s">
        <v>67</v>
      </c>
      <c r="I558" s="12">
        <v>21</v>
      </c>
      <c r="J558" s="12" t="s">
        <v>48</v>
      </c>
      <c r="K558" s="12" t="s">
        <v>63</v>
      </c>
      <c r="L558" s="12" t="s">
        <v>31</v>
      </c>
      <c r="M558" s="12" t="s">
        <v>31</v>
      </c>
      <c r="P558" s="6">
        <v>83720</v>
      </c>
    </row>
    <row r="559" spans="1:16" x14ac:dyDescent="0.25">
      <c r="A559" s="4" t="s">
        <v>42</v>
      </c>
      <c r="B559" s="4" t="s">
        <v>43</v>
      </c>
      <c r="C559" s="5">
        <v>15732</v>
      </c>
      <c r="F559" s="12" t="s">
        <v>754</v>
      </c>
      <c r="G559" s="12" t="s">
        <v>810</v>
      </c>
      <c r="H559" s="12" t="s">
        <v>58</v>
      </c>
      <c r="I559" s="12">
        <v>21</v>
      </c>
      <c r="J559" s="12" t="s">
        <v>48</v>
      </c>
      <c r="K559" s="12" t="s">
        <v>63</v>
      </c>
      <c r="L559" s="12" t="s">
        <v>31</v>
      </c>
      <c r="M559" s="12" t="s">
        <v>31</v>
      </c>
      <c r="P559" s="6">
        <v>83720</v>
      </c>
    </row>
    <row r="560" spans="1:16" x14ac:dyDescent="0.25">
      <c r="A560" s="4" t="s">
        <v>42</v>
      </c>
      <c r="B560" s="4" t="s">
        <v>43</v>
      </c>
      <c r="C560" s="5">
        <v>16145</v>
      </c>
      <c r="F560" s="12" t="s">
        <v>754</v>
      </c>
      <c r="G560" s="12" t="s">
        <v>811</v>
      </c>
      <c r="H560" s="12" t="s">
        <v>87</v>
      </c>
      <c r="I560" s="12">
        <v>25</v>
      </c>
      <c r="J560" s="12" t="s">
        <v>51</v>
      </c>
      <c r="K560" s="12" t="s">
        <v>86</v>
      </c>
      <c r="L560" s="12" t="s">
        <v>31</v>
      </c>
      <c r="M560" s="12" t="s">
        <v>31</v>
      </c>
      <c r="P560" s="6">
        <v>83720</v>
      </c>
    </row>
    <row r="561" spans="1:16" x14ac:dyDescent="0.25">
      <c r="A561" s="4" t="s">
        <v>42</v>
      </c>
      <c r="B561" s="4" t="s">
        <v>43</v>
      </c>
      <c r="C561" s="5">
        <v>15238</v>
      </c>
      <c r="F561" s="12" t="s">
        <v>754</v>
      </c>
      <c r="G561" s="12" t="s">
        <v>812</v>
      </c>
      <c r="H561" s="12" t="s">
        <v>78</v>
      </c>
      <c r="I561" s="12">
        <v>29</v>
      </c>
      <c r="J561" s="12" t="s">
        <v>48</v>
      </c>
      <c r="K561" s="12" t="s">
        <v>52</v>
      </c>
      <c r="L561" s="12" t="s">
        <v>31</v>
      </c>
      <c r="M561" s="12" t="s">
        <v>31</v>
      </c>
      <c r="P561" s="6">
        <v>83720</v>
      </c>
    </row>
    <row r="562" spans="1:16" x14ac:dyDescent="0.25">
      <c r="A562" s="4" t="s">
        <v>42</v>
      </c>
      <c r="B562" s="4" t="s">
        <v>43</v>
      </c>
      <c r="C562" s="5">
        <v>15773</v>
      </c>
      <c r="F562" s="12" t="s">
        <v>754</v>
      </c>
      <c r="G562" s="12" t="s">
        <v>813</v>
      </c>
      <c r="H562" s="12" t="s">
        <v>55</v>
      </c>
      <c r="I562" s="12">
        <v>29</v>
      </c>
      <c r="J562" s="12" t="s">
        <v>48</v>
      </c>
      <c r="K562" s="12" t="s">
        <v>52</v>
      </c>
      <c r="L562" s="12" t="s">
        <v>31</v>
      </c>
      <c r="M562" s="12" t="s">
        <v>31</v>
      </c>
      <c r="P562" s="6">
        <v>83720</v>
      </c>
    </row>
    <row r="563" spans="1:16" x14ac:dyDescent="0.25">
      <c r="A563" s="4" t="s">
        <v>42</v>
      </c>
      <c r="B563" s="4" t="s">
        <v>43</v>
      </c>
      <c r="C563" s="5">
        <v>15761</v>
      </c>
      <c r="F563" s="12" t="s">
        <v>754</v>
      </c>
      <c r="G563" s="12" t="s">
        <v>814</v>
      </c>
      <c r="H563" s="12" t="s">
        <v>49</v>
      </c>
      <c r="I563" s="12">
        <v>29</v>
      </c>
      <c r="J563" s="12" t="s">
        <v>48</v>
      </c>
      <c r="K563" s="12" t="s">
        <v>52</v>
      </c>
      <c r="L563" s="12" t="s">
        <v>31</v>
      </c>
      <c r="M563" s="12" t="s">
        <v>31</v>
      </c>
      <c r="P563" s="6">
        <v>83720</v>
      </c>
    </row>
    <row r="564" spans="1:16" x14ac:dyDescent="0.25">
      <c r="A564" s="4" t="s">
        <v>42</v>
      </c>
      <c r="B564" s="4" t="s">
        <v>43</v>
      </c>
      <c r="C564" s="5">
        <v>16436</v>
      </c>
      <c r="F564" s="12" t="s">
        <v>754</v>
      </c>
      <c r="G564" s="12" t="s">
        <v>815</v>
      </c>
      <c r="H564" s="12" t="s">
        <v>49</v>
      </c>
      <c r="I564" s="12">
        <v>29</v>
      </c>
      <c r="J564" s="12" t="s">
        <v>45</v>
      </c>
      <c r="K564" s="12" t="s">
        <v>63</v>
      </c>
      <c r="L564" s="12" t="s">
        <v>31</v>
      </c>
      <c r="M564" s="12" t="s">
        <v>31</v>
      </c>
      <c r="P564" s="6">
        <v>83720</v>
      </c>
    </row>
    <row r="565" spans="1:16" x14ac:dyDescent="0.25">
      <c r="A565" s="4" t="s">
        <v>42</v>
      </c>
      <c r="B565" s="4" t="s">
        <v>43</v>
      </c>
      <c r="C565" s="5">
        <v>15228</v>
      </c>
      <c r="F565" s="12" t="s">
        <v>754</v>
      </c>
      <c r="G565" s="12" t="s">
        <v>816</v>
      </c>
      <c r="H565" s="12" t="s">
        <v>47</v>
      </c>
      <c r="I565" s="12">
        <v>29</v>
      </c>
      <c r="J565" s="12" t="s">
        <v>48</v>
      </c>
      <c r="K565" s="12" t="s">
        <v>52</v>
      </c>
      <c r="L565" s="12" t="s">
        <v>31</v>
      </c>
      <c r="M565" s="12" t="s">
        <v>31</v>
      </c>
      <c r="P565" s="6">
        <v>83720</v>
      </c>
    </row>
    <row r="566" spans="1:16" x14ac:dyDescent="0.25">
      <c r="A566" s="4" t="s">
        <v>42</v>
      </c>
      <c r="B566" s="4" t="s">
        <v>43</v>
      </c>
      <c r="C566" s="5">
        <v>15229</v>
      </c>
      <c r="F566" s="12" t="s">
        <v>754</v>
      </c>
      <c r="G566" s="12" t="s">
        <v>817</v>
      </c>
      <c r="H566" s="12" t="s">
        <v>56</v>
      </c>
      <c r="I566" s="12">
        <v>29</v>
      </c>
      <c r="J566" s="12" t="s">
        <v>48</v>
      </c>
      <c r="K566" s="12" t="s">
        <v>52</v>
      </c>
      <c r="L566" s="12" t="s">
        <v>31</v>
      </c>
      <c r="M566" s="12" t="s">
        <v>31</v>
      </c>
      <c r="P566" s="6">
        <v>83720</v>
      </c>
    </row>
    <row r="567" spans="1:16" x14ac:dyDescent="0.25">
      <c r="A567" s="4" t="s">
        <v>42</v>
      </c>
      <c r="B567" s="4" t="s">
        <v>43</v>
      </c>
      <c r="C567" s="5">
        <v>17616</v>
      </c>
      <c r="F567" s="12" t="s">
        <v>759</v>
      </c>
      <c r="G567" s="12" t="s">
        <v>818</v>
      </c>
      <c r="H567" s="12" t="s">
        <v>78</v>
      </c>
      <c r="I567" s="12">
        <v>31</v>
      </c>
      <c r="J567" s="12" t="s">
        <v>48</v>
      </c>
      <c r="K567" s="12" t="s">
        <v>52</v>
      </c>
      <c r="L567" s="12" t="s">
        <v>31</v>
      </c>
      <c r="M567" s="12" t="s">
        <v>31</v>
      </c>
      <c r="P567" s="6">
        <v>83720</v>
      </c>
    </row>
    <row r="568" spans="1:16" x14ac:dyDescent="0.25">
      <c r="A568" s="4" t="s">
        <v>42</v>
      </c>
      <c r="B568" s="4" t="s">
        <v>43</v>
      </c>
      <c r="C568" s="5">
        <v>17464</v>
      </c>
      <c r="F568" s="12" t="s">
        <v>759</v>
      </c>
      <c r="G568" s="12" t="s">
        <v>819</v>
      </c>
      <c r="H568" s="12" t="s">
        <v>55</v>
      </c>
      <c r="I568" s="12">
        <v>31</v>
      </c>
      <c r="J568" s="12" t="s">
        <v>48</v>
      </c>
      <c r="K568" s="12" t="s">
        <v>52</v>
      </c>
      <c r="L568" s="12" t="s">
        <v>31</v>
      </c>
      <c r="M568" s="12" t="s">
        <v>31</v>
      </c>
      <c r="P568" s="6">
        <v>83720</v>
      </c>
    </row>
    <row r="569" spans="1:16" x14ac:dyDescent="0.25">
      <c r="A569" s="4" t="s">
        <v>42</v>
      </c>
      <c r="B569" s="4" t="s">
        <v>43</v>
      </c>
      <c r="C569" s="5">
        <v>17544</v>
      </c>
      <c r="F569" s="12" t="s">
        <v>754</v>
      </c>
      <c r="G569" s="12" t="s">
        <v>820</v>
      </c>
      <c r="H569" s="12" t="s">
        <v>49</v>
      </c>
      <c r="I569" s="12">
        <v>31</v>
      </c>
      <c r="J569" s="12" t="s">
        <v>48</v>
      </c>
      <c r="K569" s="12" t="s">
        <v>52</v>
      </c>
      <c r="L569" s="12" t="s">
        <v>31</v>
      </c>
      <c r="M569" s="12" t="s">
        <v>31</v>
      </c>
      <c r="P569" s="6">
        <v>83720</v>
      </c>
    </row>
    <row r="570" spans="1:16" x14ac:dyDescent="0.25">
      <c r="A570" s="4" t="s">
        <v>42</v>
      </c>
      <c r="B570" s="4" t="s">
        <v>43</v>
      </c>
      <c r="C570" s="5">
        <v>16103</v>
      </c>
      <c r="F570" s="12" t="s">
        <v>754</v>
      </c>
      <c r="G570" s="12" t="s">
        <v>821</v>
      </c>
      <c r="H570" s="12" t="s">
        <v>50</v>
      </c>
      <c r="I570" s="12">
        <v>33</v>
      </c>
      <c r="J570" s="12" t="s">
        <v>45</v>
      </c>
      <c r="K570" s="12" t="s">
        <v>86</v>
      </c>
      <c r="L570" s="12" t="s">
        <v>31</v>
      </c>
      <c r="M570" s="12" t="s">
        <v>31</v>
      </c>
      <c r="P570" s="6">
        <v>83720</v>
      </c>
    </row>
    <row r="571" spans="1:16" x14ac:dyDescent="0.25">
      <c r="A571" s="4" t="s">
        <v>42</v>
      </c>
      <c r="B571" s="4" t="s">
        <v>43</v>
      </c>
      <c r="C571" s="5">
        <v>17680</v>
      </c>
      <c r="F571" s="12" t="s">
        <v>754</v>
      </c>
      <c r="G571" s="12" t="s">
        <v>822</v>
      </c>
      <c r="H571" s="12" t="s">
        <v>68</v>
      </c>
      <c r="I571" s="12">
        <v>33</v>
      </c>
      <c r="J571" s="12" t="s">
        <v>48</v>
      </c>
      <c r="K571" s="12" t="s">
        <v>63</v>
      </c>
      <c r="L571" s="12" t="s">
        <v>31</v>
      </c>
      <c r="M571" s="12" t="s">
        <v>31</v>
      </c>
      <c r="P571" s="6">
        <v>83720</v>
      </c>
    </row>
    <row r="572" spans="1:16" x14ac:dyDescent="0.25">
      <c r="A572" s="4" t="s">
        <v>42</v>
      </c>
      <c r="B572" s="4" t="s">
        <v>43</v>
      </c>
      <c r="C572" s="5">
        <v>17697</v>
      </c>
      <c r="F572" s="12" t="s">
        <v>754</v>
      </c>
      <c r="G572" s="12" t="s">
        <v>823</v>
      </c>
      <c r="H572" s="12" t="s">
        <v>65</v>
      </c>
      <c r="I572" s="12">
        <v>33</v>
      </c>
      <c r="J572" s="12" t="s">
        <v>48</v>
      </c>
      <c r="K572" s="12" t="s">
        <v>63</v>
      </c>
      <c r="L572" s="12" t="s">
        <v>31</v>
      </c>
      <c r="M572" s="12" t="s">
        <v>31</v>
      </c>
      <c r="P572" s="6">
        <v>83720</v>
      </c>
    </row>
    <row r="573" spans="1:16" x14ac:dyDescent="0.25">
      <c r="A573" s="4" t="s">
        <v>42</v>
      </c>
      <c r="B573" s="4" t="s">
        <v>43</v>
      </c>
      <c r="C573" s="5">
        <v>17698</v>
      </c>
      <c r="F573" s="12" t="s">
        <v>754</v>
      </c>
      <c r="G573" s="12" t="s">
        <v>824</v>
      </c>
      <c r="H573" s="12" t="s">
        <v>67</v>
      </c>
      <c r="I573" s="12">
        <v>33</v>
      </c>
      <c r="J573" s="12" t="s">
        <v>48</v>
      </c>
      <c r="K573" s="12" t="s">
        <v>63</v>
      </c>
      <c r="L573" s="12" t="s">
        <v>31</v>
      </c>
      <c r="M573" s="12" t="s">
        <v>31</v>
      </c>
      <c r="P573" s="6">
        <v>83720</v>
      </c>
    </row>
    <row r="574" spans="1:16" x14ac:dyDescent="0.25">
      <c r="A574" s="4" t="s">
        <v>42</v>
      </c>
      <c r="B574" s="4" t="s">
        <v>43</v>
      </c>
      <c r="C574" s="5">
        <v>17699</v>
      </c>
      <c r="F574" s="12" t="s">
        <v>754</v>
      </c>
      <c r="G574" s="12" t="s">
        <v>825</v>
      </c>
      <c r="H574" s="12" t="s">
        <v>58</v>
      </c>
      <c r="I574" s="12">
        <v>33</v>
      </c>
      <c r="J574" s="12" t="s">
        <v>48</v>
      </c>
      <c r="K574" s="12" t="s">
        <v>63</v>
      </c>
      <c r="L574" s="12" t="s">
        <v>31</v>
      </c>
      <c r="M574" s="12" t="s">
        <v>31</v>
      </c>
      <c r="P574" s="6">
        <v>83720</v>
      </c>
    </row>
    <row r="575" spans="1:16" x14ac:dyDescent="0.25">
      <c r="A575" s="4" t="s">
        <v>42</v>
      </c>
      <c r="B575" s="4" t="s">
        <v>43</v>
      </c>
      <c r="C575" s="5">
        <v>17700</v>
      </c>
      <c r="F575" s="12" t="s">
        <v>754</v>
      </c>
      <c r="G575" s="12" t="s">
        <v>826</v>
      </c>
      <c r="H575" s="12" t="s">
        <v>55</v>
      </c>
      <c r="I575" s="12">
        <v>33</v>
      </c>
      <c r="J575" s="12" t="s">
        <v>48</v>
      </c>
      <c r="K575" s="12" t="s">
        <v>63</v>
      </c>
      <c r="L575" s="12" t="s">
        <v>31</v>
      </c>
      <c r="M575" s="12" t="s">
        <v>31</v>
      </c>
      <c r="P575" s="6">
        <v>83720</v>
      </c>
    </row>
    <row r="576" spans="1:16" x14ac:dyDescent="0.25">
      <c r="A576" s="4" t="s">
        <v>42</v>
      </c>
      <c r="B576" s="4" t="s">
        <v>43</v>
      </c>
      <c r="C576" s="5">
        <v>17701</v>
      </c>
      <c r="F576" s="12" t="s">
        <v>754</v>
      </c>
      <c r="G576" s="12" t="s">
        <v>827</v>
      </c>
      <c r="H576" s="12" t="s">
        <v>49</v>
      </c>
      <c r="I576" s="12">
        <v>33</v>
      </c>
      <c r="J576" s="12" t="s">
        <v>48</v>
      </c>
      <c r="K576" s="12" t="s">
        <v>63</v>
      </c>
      <c r="L576" s="12" t="s">
        <v>31</v>
      </c>
      <c r="M576" s="12" t="s">
        <v>31</v>
      </c>
      <c r="P576" s="6">
        <v>83720</v>
      </c>
    </row>
    <row r="577" spans="1:16" x14ac:dyDescent="0.25">
      <c r="A577" s="4" t="s">
        <v>42</v>
      </c>
      <c r="B577" s="4" t="s">
        <v>43</v>
      </c>
      <c r="C577" s="5">
        <v>17702</v>
      </c>
      <c r="F577" s="12" t="s">
        <v>754</v>
      </c>
      <c r="G577" s="12" t="s">
        <v>828</v>
      </c>
      <c r="H577" s="12" t="s">
        <v>59</v>
      </c>
      <c r="I577" s="12">
        <v>33</v>
      </c>
      <c r="J577" s="12" t="s">
        <v>48</v>
      </c>
      <c r="K577" s="12" t="s">
        <v>63</v>
      </c>
      <c r="L577" s="12" t="s">
        <v>31</v>
      </c>
      <c r="M577" s="12" t="s">
        <v>31</v>
      </c>
      <c r="P577" s="6">
        <v>83720</v>
      </c>
    </row>
    <row r="578" spans="1:16" x14ac:dyDescent="0.25">
      <c r="A578" s="4" t="s">
        <v>42</v>
      </c>
      <c r="B578" s="4" t="s">
        <v>43</v>
      </c>
      <c r="C578" s="5">
        <v>17703</v>
      </c>
      <c r="F578" s="12" t="s">
        <v>754</v>
      </c>
      <c r="G578" s="12" t="s">
        <v>829</v>
      </c>
      <c r="H578" s="12" t="s">
        <v>87</v>
      </c>
      <c r="I578" s="12">
        <v>33</v>
      </c>
      <c r="J578" s="12" t="s">
        <v>48</v>
      </c>
      <c r="K578" s="12" t="s">
        <v>63</v>
      </c>
      <c r="L578" s="12" t="s">
        <v>31</v>
      </c>
      <c r="M578" s="12" t="s">
        <v>31</v>
      </c>
      <c r="P578" s="6">
        <v>83720</v>
      </c>
    </row>
    <row r="579" spans="1:16" x14ac:dyDescent="0.25">
      <c r="A579" s="4" t="s">
        <v>42</v>
      </c>
      <c r="B579" s="4" t="s">
        <v>43</v>
      </c>
      <c r="C579" s="5">
        <v>17704</v>
      </c>
      <c r="F579" s="12" t="s">
        <v>754</v>
      </c>
      <c r="G579" s="12" t="s">
        <v>830</v>
      </c>
      <c r="H579" s="12" t="s">
        <v>44</v>
      </c>
      <c r="I579" s="12">
        <v>33</v>
      </c>
      <c r="J579" s="12" t="s">
        <v>48</v>
      </c>
      <c r="K579" s="12" t="s">
        <v>63</v>
      </c>
      <c r="L579" s="12" t="s">
        <v>31</v>
      </c>
      <c r="M579" s="12" t="s">
        <v>31</v>
      </c>
      <c r="P579" s="6">
        <v>83720</v>
      </c>
    </row>
    <row r="580" spans="1:16" x14ac:dyDescent="0.25">
      <c r="A580" s="4" t="s">
        <v>42</v>
      </c>
      <c r="B580" s="4" t="s">
        <v>43</v>
      </c>
      <c r="C580" s="5">
        <v>17705</v>
      </c>
      <c r="F580" s="12" t="s">
        <v>754</v>
      </c>
      <c r="G580" s="12" t="s">
        <v>831</v>
      </c>
      <c r="H580" s="12" t="s">
        <v>47</v>
      </c>
      <c r="I580" s="12">
        <v>33</v>
      </c>
      <c r="J580" s="12" t="s">
        <v>48</v>
      </c>
      <c r="K580" s="12" t="s">
        <v>63</v>
      </c>
      <c r="L580" s="12" t="s">
        <v>31</v>
      </c>
      <c r="M580" s="12" t="s">
        <v>31</v>
      </c>
      <c r="P580" s="6">
        <v>83720</v>
      </c>
    </row>
    <row r="581" spans="1:16" x14ac:dyDescent="0.25">
      <c r="A581" s="4" t="s">
        <v>42</v>
      </c>
      <c r="B581" s="4" t="s">
        <v>43</v>
      </c>
      <c r="C581" s="5">
        <v>17706</v>
      </c>
      <c r="F581" s="12" t="s">
        <v>754</v>
      </c>
      <c r="G581" s="12" t="s">
        <v>832</v>
      </c>
      <c r="H581" s="12" t="s">
        <v>56</v>
      </c>
      <c r="I581" s="12">
        <v>33</v>
      </c>
      <c r="J581" s="12" t="s">
        <v>48</v>
      </c>
      <c r="K581" s="12" t="s">
        <v>63</v>
      </c>
      <c r="L581" s="12" t="s">
        <v>31</v>
      </c>
      <c r="M581" s="12" t="s">
        <v>31</v>
      </c>
      <c r="P581" s="6">
        <v>83720</v>
      </c>
    </row>
    <row r="582" spans="1:16" x14ac:dyDescent="0.25">
      <c r="A582" s="4" t="s">
        <v>42</v>
      </c>
      <c r="B582" s="4" t="s">
        <v>43</v>
      </c>
      <c r="C582" s="5">
        <v>25176</v>
      </c>
      <c r="F582" s="12" t="s">
        <v>833</v>
      </c>
      <c r="G582" s="12" t="s">
        <v>834</v>
      </c>
      <c r="H582" s="12" t="s">
        <v>65</v>
      </c>
      <c r="I582" s="12">
        <v>17</v>
      </c>
      <c r="J582" s="12" t="s">
        <v>48</v>
      </c>
      <c r="K582" s="12" t="s">
        <v>63</v>
      </c>
      <c r="L582" s="12" t="s">
        <v>31</v>
      </c>
      <c r="M582" s="12" t="s">
        <v>31</v>
      </c>
      <c r="P582" s="6">
        <v>83720</v>
      </c>
    </row>
    <row r="583" spans="1:16" x14ac:dyDescent="0.25">
      <c r="A583" s="4" t="s">
        <v>42</v>
      </c>
      <c r="B583" s="4" t="s">
        <v>43</v>
      </c>
      <c r="C583" s="5">
        <v>24317</v>
      </c>
      <c r="F583" s="12" t="s">
        <v>833</v>
      </c>
      <c r="G583" s="12" t="s">
        <v>325</v>
      </c>
      <c r="H583" s="12" t="s">
        <v>59</v>
      </c>
      <c r="I583" s="12">
        <v>17</v>
      </c>
      <c r="J583" s="12" t="s">
        <v>48</v>
      </c>
      <c r="K583" s="12" t="s">
        <v>63</v>
      </c>
      <c r="L583" s="12" t="s">
        <v>31</v>
      </c>
      <c r="M583" s="12" t="s">
        <v>31</v>
      </c>
      <c r="P583" s="6">
        <v>83720</v>
      </c>
    </row>
    <row r="584" spans="1:16" x14ac:dyDescent="0.25">
      <c r="A584" s="4" t="s">
        <v>42</v>
      </c>
      <c r="B584" s="4" t="s">
        <v>43</v>
      </c>
      <c r="C584" s="5">
        <v>24228</v>
      </c>
      <c r="F584" s="12" t="s">
        <v>833</v>
      </c>
      <c r="G584" s="12" t="s">
        <v>835</v>
      </c>
      <c r="H584" s="12" t="s">
        <v>55</v>
      </c>
      <c r="I584" s="12">
        <v>17</v>
      </c>
      <c r="J584" s="12" t="s">
        <v>48</v>
      </c>
      <c r="K584" s="12" t="s">
        <v>63</v>
      </c>
      <c r="L584" s="12" t="s">
        <v>31</v>
      </c>
      <c r="M584" s="12" t="s">
        <v>31</v>
      </c>
      <c r="P584" s="6">
        <v>83720</v>
      </c>
    </row>
    <row r="585" spans="1:16" x14ac:dyDescent="0.25">
      <c r="A585" s="4" t="s">
        <v>42</v>
      </c>
      <c r="B585" s="4" t="s">
        <v>43</v>
      </c>
      <c r="C585" s="5">
        <v>24318</v>
      </c>
      <c r="F585" s="12" t="s">
        <v>833</v>
      </c>
      <c r="G585" s="12" t="s">
        <v>836</v>
      </c>
      <c r="H585" s="12" t="s">
        <v>59</v>
      </c>
      <c r="I585" s="12">
        <v>17</v>
      </c>
      <c r="J585" s="12" t="s">
        <v>48</v>
      </c>
      <c r="K585" s="12" t="s">
        <v>63</v>
      </c>
      <c r="L585" s="12" t="s">
        <v>31</v>
      </c>
      <c r="M585" s="12" t="s">
        <v>31</v>
      </c>
      <c r="P585" s="6">
        <v>83720</v>
      </c>
    </row>
    <row r="586" spans="1:16" x14ac:dyDescent="0.25">
      <c r="A586" s="4" t="s">
        <v>42</v>
      </c>
      <c r="B586" s="4" t="s">
        <v>43</v>
      </c>
      <c r="C586" s="5">
        <v>24319</v>
      </c>
      <c r="F586" s="12" t="s">
        <v>833</v>
      </c>
      <c r="G586" s="12" t="s">
        <v>326</v>
      </c>
      <c r="H586" s="12" t="s">
        <v>59</v>
      </c>
      <c r="I586" s="12">
        <v>17</v>
      </c>
      <c r="J586" s="12" t="s">
        <v>48</v>
      </c>
      <c r="K586" s="12" t="s">
        <v>63</v>
      </c>
      <c r="L586" s="12" t="s">
        <v>31</v>
      </c>
      <c r="M586" s="12" t="s">
        <v>31</v>
      </c>
      <c r="P586" s="6">
        <v>83720</v>
      </c>
    </row>
    <row r="587" spans="1:16" x14ac:dyDescent="0.25">
      <c r="A587" s="4" t="s">
        <v>42</v>
      </c>
      <c r="B587" s="4" t="s">
        <v>43</v>
      </c>
      <c r="C587" s="5">
        <v>32747</v>
      </c>
      <c r="F587" s="12" t="s">
        <v>833</v>
      </c>
      <c r="G587" s="12" t="s">
        <v>837</v>
      </c>
      <c r="H587" s="12" t="s">
        <v>77</v>
      </c>
      <c r="I587" s="12">
        <v>16</v>
      </c>
      <c r="J587" s="12" t="s">
        <v>48</v>
      </c>
      <c r="K587" s="12" t="s">
        <v>63</v>
      </c>
      <c r="L587" s="12" t="s">
        <v>31</v>
      </c>
      <c r="M587" s="12" t="s">
        <v>31</v>
      </c>
      <c r="P587" s="6">
        <v>83720</v>
      </c>
    </row>
    <row r="588" spans="1:16" x14ac:dyDescent="0.25">
      <c r="A588" s="4" t="s">
        <v>42</v>
      </c>
      <c r="B588" s="4" t="s">
        <v>43</v>
      </c>
      <c r="C588" s="5">
        <v>22153</v>
      </c>
      <c r="F588" s="12" t="s">
        <v>833</v>
      </c>
      <c r="G588" s="12" t="s">
        <v>118</v>
      </c>
      <c r="H588" s="12" t="s">
        <v>55</v>
      </c>
      <c r="I588" s="12">
        <v>19</v>
      </c>
      <c r="J588" s="12" t="s">
        <v>48</v>
      </c>
      <c r="K588" s="12" t="s">
        <v>63</v>
      </c>
      <c r="L588" s="12" t="s">
        <v>31</v>
      </c>
      <c r="M588" s="12" t="s">
        <v>31</v>
      </c>
      <c r="P588" s="6">
        <v>83720</v>
      </c>
    </row>
    <row r="589" spans="1:16" x14ac:dyDescent="0.25">
      <c r="A589" s="4" t="s">
        <v>42</v>
      </c>
      <c r="B589" s="4" t="s">
        <v>43</v>
      </c>
      <c r="C589" s="5">
        <v>30350</v>
      </c>
      <c r="F589" s="12" t="s">
        <v>833</v>
      </c>
      <c r="G589" s="12" t="s">
        <v>838</v>
      </c>
      <c r="H589" s="12" t="s">
        <v>59</v>
      </c>
      <c r="I589" s="12">
        <v>9</v>
      </c>
      <c r="J589" s="12" t="s">
        <v>48</v>
      </c>
      <c r="K589" s="12" t="s">
        <v>63</v>
      </c>
      <c r="L589" s="12" t="s">
        <v>31</v>
      </c>
      <c r="M589" s="12" t="s">
        <v>31</v>
      </c>
      <c r="P589" s="6">
        <v>83720</v>
      </c>
    </row>
    <row r="590" spans="1:16" x14ac:dyDescent="0.25">
      <c r="A590" s="4" t="s">
        <v>42</v>
      </c>
      <c r="B590" s="4" t="s">
        <v>43</v>
      </c>
      <c r="C590" s="5">
        <v>31492</v>
      </c>
      <c r="F590" s="12" t="s">
        <v>839</v>
      </c>
      <c r="G590" s="12" t="s">
        <v>840</v>
      </c>
      <c r="H590" s="12" t="s">
        <v>49</v>
      </c>
      <c r="I590" s="12">
        <v>5</v>
      </c>
      <c r="J590" s="12" t="s">
        <v>48</v>
      </c>
      <c r="K590" s="12" t="s">
        <v>46</v>
      </c>
      <c r="L590" s="12" t="s">
        <v>31</v>
      </c>
      <c r="M590" s="12" t="s">
        <v>31</v>
      </c>
      <c r="P590" s="6">
        <v>83720</v>
      </c>
    </row>
    <row r="591" spans="1:16" x14ac:dyDescent="0.25">
      <c r="A591" s="4" t="s">
        <v>42</v>
      </c>
      <c r="B591" s="4" t="s">
        <v>43</v>
      </c>
      <c r="C591" s="5">
        <v>31482</v>
      </c>
      <c r="F591" s="12" t="s">
        <v>839</v>
      </c>
      <c r="G591" s="12" t="s">
        <v>841</v>
      </c>
      <c r="H591" s="12" t="s">
        <v>49</v>
      </c>
      <c r="I591" s="12">
        <v>5</v>
      </c>
      <c r="J591" s="12" t="s">
        <v>48</v>
      </c>
      <c r="K591" s="12" t="s">
        <v>46</v>
      </c>
      <c r="L591" s="12" t="s">
        <v>31</v>
      </c>
      <c r="M591" s="12" t="s">
        <v>31</v>
      </c>
      <c r="P591" s="6">
        <v>83720</v>
      </c>
    </row>
    <row r="592" spans="1:16" x14ac:dyDescent="0.25">
      <c r="A592" s="4" t="s">
        <v>42</v>
      </c>
      <c r="B592" s="4" t="s">
        <v>43</v>
      </c>
      <c r="C592" s="5">
        <v>31467</v>
      </c>
      <c r="F592" s="12" t="s">
        <v>839</v>
      </c>
      <c r="G592" s="12" t="s">
        <v>842</v>
      </c>
      <c r="H592" s="12" t="s">
        <v>49</v>
      </c>
      <c r="I592" s="12">
        <v>5</v>
      </c>
      <c r="J592" s="12" t="s">
        <v>48</v>
      </c>
      <c r="K592" s="12" t="s">
        <v>46</v>
      </c>
      <c r="L592" s="12" t="s">
        <v>31</v>
      </c>
      <c r="M592" s="12" t="s">
        <v>31</v>
      </c>
      <c r="P592" s="6">
        <v>83720</v>
      </c>
    </row>
    <row r="593" spans="1:16" x14ac:dyDescent="0.25">
      <c r="A593" s="4" t="s">
        <v>42</v>
      </c>
      <c r="B593" s="4" t="s">
        <v>43</v>
      </c>
      <c r="C593" s="5">
        <v>20377</v>
      </c>
      <c r="F593" s="12" t="s">
        <v>843</v>
      </c>
      <c r="G593" s="12" t="s">
        <v>844</v>
      </c>
      <c r="H593" s="12" t="s">
        <v>44</v>
      </c>
      <c r="I593" s="12">
        <v>25</v>
      </c>
      <c r="J593" s="12" t="s">
        <v>51</v>
      </c>
      <c r="K593" s="12" t="s">
        <v>86</v>
      </c>
      <c r="L593" s="12" t="s">
        <v>31</v>
      </c>
      <c r="M593" s="12" t="s">
        <v>31</v>
      </c>
      <c r="P593" s="6">
        <v>83720</v>
      </c>
    </row>
    <row r="594" spans="1:16" x14ac:dyDescent="0.25">
      <c r="A594" s="4" t="s">
        <v>42</v>
      </c>
      <c r="B594" s="4" t="s">
        <v>43</v>
      </c>
      <c r="C594" s="5">
        <v>21904</v>
      </c>
      <c r="F594" s="12" t="s">
        <v>845</v>
      </c>
      <c r="G594" s="12" t="s">
        <v>846</v>
      </c>
      <c r="H594" s="12" t="s">
        <v>49</v>
      </c>
      <c r="I594" s="12">
        <v>5</v>
      </c>
      <c r="J594" s="12" t="s">
        <v>45</v>
      </c>
      <c r="K594" s="12" t="s">
        <v>52</v>
      </c>
      <c r="L594" s="12" t="s">
        <v>31</v>
      </c>
      <c r="M594" s="12" t="s">
        <v>31</v>
      </c>
      <c r="P594" s="6">
        <v>83720</v>
      </c>
    </row>
    <row r="595" spans="1:16" x14ac:dyDescent="0.25">
      <c r="A595" s="4" t="s">
        <v>42</v>
      </c>
      <c r="B595" s="4" t="s">
        <v>43</v>
      </c>
      <c r="C595" s="5">
        <v>32949</v>
      </c>
      <c r="F595" s="12" t="s">
        <v>847</v>
      </c>
      <c r="G595" s="12" t="s">
        <v>848</v>
      </c>
      <c r="H595" s="12" t="s">
        <v>58</v>
      </c>
      <c r="I595" s="12">
        <v>13</v>
      </c>
      <c r="J595" s="12" t="s">
        <v>45</v>
      </c>
      <c r="K595" s="12" t="s">
        <v>63</v>
      </c>
      <c r="L595" s="12" t="s">
        <v>31</v>
      </c>
      <c r="M595" s="12" t="s">
        <v>31</v>
      </c>
      <c r="P595" s="6">
        <v>83720</v>
      </c>
    </row>
    <row r="596" spans="1:16" x14ac:dyDescent="0.25">
      <c r="A596" s="4" t="s">
        <v>42</v>
      </c>
      <c r="B596" s="4" t="s">
        <v>43</v>
      </c>
      <c r="C596" s="5">
        <v>18665</v>
      </c>
      <c r="F596" s="12" t="s">
        <v>849</v>
      </c>
      <c r="G596" s="12" t="s">
        <v>850</v>
      </c>
      <c r="H596" s="12" t="s">
        <v>73</v>
      </c>
      <c r="I596" s="12">
        <v>5</v>
      </c>
      <c r="J596" s="12" t="s">
        <v>48</v>
      </c>
      <c r="K596" s="12" t="s">
        <v>46</v>
      </c>
      <c r="L596" s="12" t="s">
        <v>31</v>
      </c>
      <c r="M596" s="12" t="s">
        <v>31</v>
      </c>
      <c r="P596" s="6">
        <v>83720</v>
      </c>
    </row>
    <row r="597" spans="1:16" x14ac:dyDescent="0.25">
      <c r="A597" s="4" t="s">
        <v>42</v>
      </c>
      <c r="B597" s="4" t="s">
        <v>43</v>
      </c>
      <c r="C597" s="5">
        <v>18035</v>
      </c>
      <c r="F597" s="12" t="s">
        <v>849</v>
      </c>
      <c r="G597" s="12" t="s">
        <v>851</v>
      </c>
      <c r="H597" s="12" t="s">
        <v>78</v>
      </c>
      <c r="I597" s="12">
        <v>5</v>
      </c>
      <c r="J597" s="12" t="s">
        <v>48</v>
      </c>
      <c r="K597" s="12" t="s">
        <v>46</v>
      </c>
      <c r="L597" s="12" t="s">
        <v>31</v>
      </c>
      <c r="M597" s="12" t="s">
        <v>31</v>
      </c>
      <c r="P597" s="6">
        <v>83720</v>
      </c>
    </row>
    <row r="598" spans="1:16" x14ac:dyDescent="0.25">
      <c r="A598" s="4" t="s">
        <v>42</v>
      </c>
      <c r="B598" s="4" t="s">
        <v>43</v>
      </c>
      <c r="C598" s="5">
        <v>18552</v>
      </c>
      <c r="F598" s="12" t="s">
        <v>849</v>
      </c>
      <c r="G598" s="12" t="s">
        <v>852</v>
      </c>
      <c r="H598" s="12" t="s">
        <v>53</v>
      </c>
      <c r="I598" s="12">
        <v>5</v>
      </c>
      <c r="J598" s="12" t="s">
        <v>48</v>
      </c>
      <c r="K598" s="12" t="s">
        <v>46</v>
      </c>
      <c r="L598" s="12" t="s">
        <v>31</v>
      </c>
      <c r="M598" s="12" t="s">
        <v>31</v>
      </c>
      <c r="P598" s="6">
        <v>83720</v>
      </c>
    </row>
    <row r="599" spans="1:16" x14ac:dyDescent="0.25">
      <c r="A599" s="4" t="s">
        <v>42</v>
      </c>
      <c r="B599" s="4" t="s">
        <v>43</v>
      </c>
      <c r="C599" s="5">
        <v>18036</v>
      </c>
      <c r="F599" s="12" t="s">
        <v>849</v>
      </c>
      <c r="G599" s="12" t="s">
        <v>853</v>
      </c>
      <c r="H599" s="12" t="s">
        <v>44</v>
      </c>
      <c r="I599" s="12">
        <v>11</v>
      </c>
      <c r="J599" s="12" t="s">
        <v>48</v>
      </c>
      <c r="K599" s="12" t="s">
        <v>46</v>
      </c>
      <c r="L599" s="12" t="s">
        <v>31</v>
      </c>
      <c r="M599" s="12" t="s">
        <v>31</v>
      </c>
      <c r="P599" s="6">
        <v>83720</v>
      </c>
    </row>
    <row r="600" spans="1:16" x14ac:dyDescent="0.25">
      <c r="A600" s="4" t="s">
        <v>42</v>
      </c>
      <c r="B600" s="4" t="s">
        <v>43</v>
      </c>
      <c r="C600" s="5">
        <v>18515</v>
      </c>
      <c r="F600" s="12" t="s">
        <v>849</v>
      </c>
      <c r="G600" s="12" t="s">
        <v>854</v>
      </c>
      <c r="H600" s="12" t="s">
        <v>53</v>
      </c>
      <c r="I600" s="12">
        <v>13</v>
      </c>
      <c r="J600" s="12" t="s">
        <v>48</v>
      </c>
      <c r="K600" s="12" t="s">
        <v>86</v>
      </c>
      <c r="L600" s="12" t="s">
        <v>31</v>
      </c>
      <c r="M600" s="12" t="s">
        <v>31</v>
      </c>
      <c r="P600" s="6">
        <v>83720</v>
      </c>
    </row>
    <row r="601" spans="1:16" x14ac:dyDescent="0.25">
      <c r="A601" s="4" t="s">
        <v>42</v>
      </c>
      <c r="B601" s="4" t="s">
        <v>43</v>
      </c>
      <c r="C601" s="5">
        <v>18026</v>
      </c>
      <c r="F601" s="12" t="s">
        <v>849</v>
      </c>
      <c r="G601" s="12" t="s">
        <v>855</v>
      </c>
      <c r="H601" s="12" t="s">
        <v>50</v>
      </c>
      <c r="I601" s="12">
        <v>33</v>
      </c>
      <c r="J601" s="12" t="s">
        <v>48</v>
      </c>
      <c r="K601" s="12" t="s">
        <v>52</v>
      </c>
      <c r="L601" s="12" t="s">
        <v>31</v>
      </c>
      <c r="M601" s="12" t="s">
        <v>31</v>
      </c>
      <c r="P601" s="6">
        <v>83720</v>
      </c>
    </row>
    <row r="602" spans="1:16" x14ac:dyDescent="0.25">
      <c r="A602" s="4" t="s">
        <v>42</v>
      </c>
      <c r="B602" s="4" t="s">
        <v>43</v>
      </c>
      <c r="C602" s="5">
        <v>18027</v>
      </c>
      <c r="F602" s="12" t="s">
        <v>849</v>
      </c>
      <c r="G602" s="12" t="s">
        <v>856</v>
      </c>
      <c r="H602" s="12" t="s">
        <v>53</v>
      </c>
      <c r="I602" s="12">
        <v>33</v>
      </c>
      <c r="J602" s="12" t="s">
        <v>48</v>
      </c>
      <c r="K602" s="12" t="s">
        <v>52</v>
      </c>
      <c r="L602" s="12" t="s">
        <v>31</v>
      </c>
      <c r="M602" s="12" t="s">
        <v>31</v>
      </c>
      <c r="P602" s="6">
        <v>83720</v>
      </c>
    </row>
    <row r="603" spans="1:16" x14ac:dyDescent="0.25">
      <c r="A603" s="4" t="s">
        <v>42</v>
      </c>
      <c r="B603" s="4" t="s">
        <v>43</v>
      </c>
      <c r="C603" s="5">
        <v>31476</v>
      </c>
      <c r="F603" s="12" t="s">
        <v>857</v>
      </c>
      <c r="G603" s="12" t="s">
        <v>858</v>
      </c>
      <c r="H603" s="12" t="s">
        <v>49</v>
      </c>
      <c r="I603" s="12">
        <v>5</v>
      </c>
      <c r="J603" s="12" t="s">
        <v>48</v>
      </c>
      <c r="K603" s="12" t="s">
        <v>46</v>
      </c>
      <c r="L603" s="12" t="s">
        <v>31</v>
      </c>
      <c r="M603" s="12" t="s">
        <v>31</v>
      </c>
      <c r="P603" s="6">
        <v>83720</v>
      </c>
    </row>
    <row r="604" spans="1:16" x14ac:dyDescent="0.25">
      <c r="A604" s="4" t="s">
        <v>42</v>
      </c>
      <c r="B604" s="4" t="s">
        <v>43</v>
      </c>
      <c r="C604" s="5">
        <v>31466</v>
      </c>
      <c r="F604" s="12" t="s">
        <v>857</v>
      </c>
      <c r="G604" s="12" t="s">
        <v>859</v>
      </c>
      <c r="H604" s="12" t="s">
        <v>49</v>
      </c>
      <c r="I604" s="12">
        <v>5</v>
      </c>
      <c r="J604" s="12" t="s">
        <v>48</v>
      </c>
      <c r="K604" s="12" t="s">
        <v>46</v>
      </c>
      <c r="L604" s="12" t="s">
        <v>31</v>
      </c>
      <c r="M604" s="12" t="s">
        <v>31</v>
      </c>
      <c r="P604" s="6">
        <v>83720</v>
      </c>
    </row>
    <row r="605" spans="1:16" x14ac:dyDescent="0.25">
      <c r="A605" s="4" t="s">
        <v>42</v>
      </c>
      <c r="B605" s="4" t="s">
        <v>43</v>
      </c>
      <c r="C605" s="5">
        <v>10698</v>
      </c>
      <c r="F605" s="12" t="s">
        <v>860</v>
      </c>
      <c r="G605" s="12" t="s">
        <v>76</v>
      </c>
      <c r="H605" s="12" t="s">
        <v>67</v>
      </c>
      <c r="I605" s="12">
        <v>12</v>
      </c>
      <c r="J605" s="12" t="s">
        <v>97</v>
      </c>
      <c r="K605" s="12" t="s">
        <v>86</v>
      </c>
      <c r="L605" s="12" t="s">
        <v>31</v>
      </c>
      <c r="M605" s="12" t="s">
        <v>31</v>
      </c>
      <c r="P605" s="6">
        <v>83720</v>
      </c>
    </row>
    <row r="606" spans="1:16" x14ac:dyDescent="0.25">
      <c r="A606" s="4" t="s">
        <v>42</v>
      </c>
      <c r="B606" s="4" t="s">
        <v>43</v>
      </c>
      <c r="C606" s="5">
        <v>16648</v>
      </c>
      <c r="F606" s="12" t="s">
        <v>861</v>
      </c>
      <c r="G606" s="12" t="s">
        <v>862</v>
      </c>
      <c r="H606" s="12" t="s">
        <v>58</v>
      </c>
      <c r="I606" s="12">
        <v>31</v>
      </c>
      <c r="J606" s="12" t="s">
        <v>48</v>
      </c>
      <c r="K606" s="12" t="s">
        <v>46</v>
      </c>
      <c r="L606" s="12" t="s">
        <v>31</v>
      </c>
      <c r="M606" s="12" t="s">
        <v>31</v>
      </c>
      <c r="P606" s="6">
        <v>83720</v>
      </c>
    </row>
    <row r="607" spans="1:16" x14ac:dyDescent="0.25">
      <c r="A607" s="4" t="s">
        <v>42</v>
      </c>
      <c r="B607" s="4" t="s">
        <v>43</v>
      </c>
      <c r="C607" s="5">
        <v>22402</v>
      </c>
      <c r="F607" s="12" t="s">
        <v>863</v>
      </c>
      <c r="G607" s="12" t="s">
        <v>864</v>
      </c>
      <c r="H607" s="12" t="s">
        <v>65</v>
      </c>
      <c r="I607" s="12">
        <v>31</v>
      </c>
      <c r="J607" s="12" t="s">
        <v>48</v>
      </c>
      <c r="K607" s="12" t="s">
        <v>46</v>
      </c>
      <c r="L607" s="12" t="s">
        <v>31</v>
      </c>
      <c r="M607" s="12" t="s">
        <v>31</v>
      </c>
      <c r="P607" s="6">
        <v>83720</v>
      </c>
    </row>
    <row r="608" spans="1:16" x14ac:dyDescent="0.25">
      <c r="A608" s="4" t="s">
        <v>42</v>
      </c>
      <c r="B608" s="4" t="s">
        <v>43</v>
      </c>
      <c r="C608" s="5">
        <v>22392</v>
      </c>
      <c r="F608" s="12" t="s">
        <v>863</v>
      </c>
      <c r="G608" s="12" t="s">
        <v>865</v>
      </c>
      <c r="H608" s="12" t="s">
        <v>65</v>
      </c>
      <c r="I608" s="12">
        <v>31</v>
      </c>
      <c r="J608" s="12" t="s">
        <v>48</v>
      </c>
      <c r="K608" s="12" t="s">
        <v>46</v>
      </c>
      <c r="L608" s="12" t="s">
        <v>31</v>
      </c>
      <c r="M608" s="12" t="s">
        <v>31</v>
      </c>
      <c r="P608" s="6">
        <v>83720</v>
      </c>
    </row>
    <row r="609" spans="1:16" x14ac:dyDescent="0.25">
      <c r="A609" s="4" t="s">
        <v>42</v>
      </c>
      <c r="B609" s="4" t="s">
        <v>43</v>
      </c>
      <c r="C609" s="5">
        <v>33675</v>
      </c>
      <c r="F609" s="12" t="s">
        <v>863</v>
      </c>
      <c r="G609" s="12" t="s">
        <v>866</v>
      </c>
      <c r="H609" s="12" t="s">
        <v>68</v>
      </c>
      <c r="I609" s="12">
        <v>31</v>
      </c>
      <c r="J609" s="12" t="s">
        <v>48</v>
      </c>
      <c r="K609" s="12" t="s">
        <v>46</v>
      </c>
      <c r="L609" s="12" t="s">
        <v>31</v>
      </c>
      <c r="M609" s="12" t="s">
        <v>31</v>
      </c>
      <c r="P609" s="6">
        <v>83720</v>
      </c>
    </row>
    <row r="610" spans="1:16" x14ac:dyDescent="0.25">
      <c r="A610" s="4" t="s">
        <v>42</v>
      </c>
      <c r="B610" s="4" t="s">
        <v>43</v>
      </c>
      <c r="C610" s="5">
        <v>33668</v>
      </c>
      <c r="F610" s="12" t="s">
        <v>863</v>
      </c>
      <c r="G610" s="12" t="s">
        <v>867</v>
      </c>
      <c r="H610" s="12" t="s">
        <v>68</v>
      </c>
      <c r="I610" s="12">
        <v>31</v>
      </c>
      <c r="J610" s="12" t="s">
        <v>48</v>
      </c>
      <c r="K610" s="12" t="s">
        <v>46</v>
      </c>
      <c r="L610" s="12" t="s">
        <v>31</v>
      </c>
      <c r="M610" s="12" t="s">
        <v>31</v>
      </c>
      <c r="P610" s="6">
        <v>83720</v>
      </c>
    </row>
    <row r="611" spans="1:16" x14ac:dyDescent="0.25">
      <c r="A611" s="4" t="s">
        <v>42</v>
      </c>
      <c r="B611" s="4" t="s">
        <v>43</v>
      </c>
      <c r="C611" s="5">
        <v>22412</v>
      </c>
      <c r="F611" s="12" t="s">
        <v>868</v>
      </c>
      <c r="G611" s="12" t="s">
        <v>703</v>
      </c>
      <c r="H611" s="12" t="s">
        <v>68</v>
      </c>
      <c r="I611" s="12">
        <v>23</v>
      </c>
      <c r="J611" s="12" t="s">
        <v>45</v>
      </c>
      <c r="K611" s="12" t="s">
        <v>52</v>
      </c>
      <c r="L611" s="12" t="s">
        <v>31</v>
      </c>
      <c r="M611" s="12" t="s">
        <v>31</v>
      </c>
      <c r="P611" s="6">
        <v>83720</v>
      </c>
    </row>
    <row r="612" spans="1:16" x14ac:dyDescent="0.25">
      <c r="A612" s="4" t="s">
        <v>42</v>
      </c>
      <c r="B612" s="4" t="s">
        <v>43</v>
      </c>
      <c r="C612" s="5">
        <v>11161</v>
      </c>
      <c r="F612" s="12" t="s">
        <v>869</v>
      </c>
      <c r="G612" s="12" t="s">
        <v>870</v>
      </c>
      <c r="H612" s="12" t="s">
        <v>65</v>
      </c>
      <c r="I612" s="12">
        <v>23</v>
      </c>
      <c r="J612" s="12" t="s">
        <v>45</v>
      </c>
      <c r="K612" s="12" t="s">
        <v>52</v>
      </c>
      <c r="L612" s="12" t="s">
        <v>31</v>
      </c>
      <c r="M612" s="12" t="s">
        <v>31</v>
      </c>
      <c r="P612" s="6">
        <v>100244</v>
      </c>
    </row>
    <row r="613" spans="1:16" x14ac:dyDescent="0.25">
      <c r="A613" s="4" t="s">
        <v>42</v>
      </c>
      <c r="B613" s="4" t="s">
        <v>43</v>
      </c>
      <c r="C613" s="5">
        <v>24897</v>
      </c>
      <c r="F613" s="12" t="s">
        <v>869</v>
      </c>
      <c r="G613" s="12" t="s">
        <v>871</v>
      </c>
      <c r="H613" s="12" t="s">
        <v>67</v>
      </c>
      <c r="I613" s="12">
        <v>23</v>
      </c>
      <c r="J613" s="12" t="s">
        <v>45</v>
      </c>
      <c r="K613" s="12" t="s">
        <v>52</v>
      </c>
      <c r="L613" s="12" t="s">
        <v>31</v>
      </c>
      <c r="M613" s="12" t="s">
        <v>31</v>
      </c>
      <c r="P613" s="6">
        <v>19160</v>
      </c>
    </row>
    <row r="614" spans="1:16" x14ac:dyDescent="0.25">
      <c r="A614" s="4" t="s">
        <v>42</v>
      </c>
      <c r="B614" s="4" t="s">
        <v>43</v>
      </c>
      <c r="C614" s="5">
        <v>24896</v>
      </c>
      <c r="F614" s="12" t="s">
        <v>869</v>
      </c>
      <c r="G614" s="12" t="s">
        <v>872</v>
      </c>
      <c r="H614" s="12" t="s">
        <v>58</v>
      </c>
      <c r="I614" s="12">
        <v>23</v>
      </c>
      <c r="J614" s="12" t="s">
        <v>45</v>
      </c>
      <c r="K614" s="12" t="s">
        <v>52</v>
      </c>
      <c r="L614" s="12" t="s">
        <v>31</v>
      </c>
      <c r="M614" s="12" t="s">
        <v>31</v>
      </c>
      <c r="P614" s="6">
        <v>83720</v>
      </c>
    </row>
    <row r="615" spans="1:16" x14ac:dyDescent="0.25">
      <c r="A615" s="4" t="s">
        <v>42</v>
      </c>
      <c r="B615" s="4" t="s">
        <v>43</v>
      </c>
      <c r="C615" s="5">
        <v>20192</v>
      </c>
      <c r="F615" s="12" t="s">
        <v>873</v>
      </c>
      <c r="G615" s="12" t="s">
        <v>874</v>
      </c>
      <c r="H615" s="12" t="s">
        <v>87</v>
      </c>
      <c r="I615" s="12">
        <v>1</v>
      </c>
      <c r="J615" s="12" t="s">
        <v>45</v>
      </c>
      <c r="K615" s="12" t="s">
        <v>86</v>
      </c>
      <c r="L615" s="12" t="s">
        <v>31</v>
      </c>
      <c r="M615" s="12" t="s">
        <v>31</v>
      </c>
      <c r="P615" s="6">
        <v>83720</v>
      </c>
    </row>
    <row r="616" spans="1:16" x14ac:dyDescent="0.25">
      <c r="A616" s="4" t="s">
        <v>42</v>
      </c>
      <c r="B616" s="4" t="s">
        <v>43</v>
      </c>
      <c r="C616" s="5">
        <v>20202</v>
      </c>
      <c r="F616" s="12" t="s">
        <v>873</v>
      </c>
      <c r="G616" s="12" t="s">
        <v>875</v>
      </c>
      <c r="H616" s="12" t="s">
        <v>44</v>
      </c>
      <c r="I616" s="12">
        <v>1</v>
      </c>
      <c r="J616" s="12" t="s">
        <v>45</v>
      </c>
      <c r="K616" s="12" t="s">
        <v>86</v>
      </c>
      <c r="L616" s="12" t="s">
        <v>31</v>
      </c>
      <c r="M616" s="12" t="s">
        <v>31</v>
      </c>
      <c r="P616" s="6">
        <v>100244</v>
      </c>
    </row>
    <row r="617" spans="1:16" x14ac:dyDescent="0.25">
      <c r="A617" s="4" t="s">
        <v>42</v>
      </c>
      <c r="B617" s="4" t="s">
        <v>43</v>
      </c>
      <c r="C617" s="5">
        <v>34064</v>
      </c>
      <c r="F617" s="12" t="s">
        <v>876</v>
      </c>
      <c r="G617" s="12" t="s">
        <v>877</v>
      </c>
      <c r="H617" s="12" t="s">
        <v>73</v>
      </c>
      <c r="I617" s="12">
        <v>33</v>
      </c>
      <c r="J617" s="12" t="s">
        <v>51</v>
      </c>
      <c r="K617" s="12" t="s">
        <v>52</v>
      </c>
      <c r="L617" s="12" t="s">
        <v>31</v>
      </c>
      <c r="M617" s="12" t="s">
        <v>31</v>
      </c>
      <c r="P617" s="6">
        <v>83720</v>
      </c>
    </row>
    <row r="618" spans="1:16" x14ac:dyDescent="0.25">
      <c r="A618" s="4" t="s">
        <v>42</v>
      </c>
      <c r="B618" s="4" t="s">
        <v>43</v>
      </c>
      <c r="C618" s="5">
        <v>34060</v>
      </c>
      <c r="F618" s="12" t="s">
        <v>876</v>
      </c>
      <c r="G618" s="12" t="s">
        <v>878</v>
      </c>
      <c r="H618" s="12" t="s">
        <v>73</v>
      </c>
      <c r="I618" s="12">
        <v>33</v>
      </c>
      <c r="J618" s="12" t="s">
        <v>51</v>
      </c>
      <c r="K618" s="12" t="s">
        <v>52</v>
      </c>
      <c r="L618" s="12" t="s">
        <v>31</v>
      </c>
      <c r="M618" s="12" t="s">
        <v>31</v>
      </c>
      <c r="P618" s="6">
        <v>83720</v>
      </c>
    </row>
    <row r="619" spans="1:16" x14ac:dyDescent="0.25">
      <c r="A619" s="4" t="s">
        <v>42</v>
      </c>
      <c r="B619" s="4" t="s">
        <v>43</v>
      </c>
      <c r="C619" s="5">
        <v>34062</v>
      </c>
      <c r="F619" s="12" t="s">
        <v>876</v>
      </c>
      <c r="G619" s="12" t="s">
        <v>879</v>
      </c>
      <c r="H619" s="12" t="s">
        <v>73</v>
      </c>
      <c r="I619" s="12">
        <v>33</v>
      </c>
      <c r="J619" s="12" t="s">
        <v>51</v>
      </c>
      <c r="K619" s="12" t="s">
        <v>52</v>
      </c>
      <c r="L619" s="12" t="s">
        <v>31</v>
      </c>
      <c r="M619" s="12" t="s">
        <v>31</v>
      </c>
      <c r="P619" s="6">
        <v>83720</v>
      </c>
    </row>
    <row r="620" spans="1:16" x14ac:dyDescent="0.25">
      <c r="A620" s="4" t="s">
        <v>42</v>
      </c>
      <c r="B620" s="4" t="s">
        <v>43</v>
      </c>
      <c r="C620" s="5">
        <v>34066</v>
      </c>
      <c r="F620" s="12" t="s">
        <v>876</v>
      </c>
      <c r="G620" s="12" t="s">
        <v>880</v>
      </c>
      <c r="H620" s="12" t="s">
        <v>73</v>
      </c>
      <c r="I620" s="12">
        <v>33</v>
      </c>
      <c r="J620" s="12" t="s">
        <v>51</v>
      </c>
      <c r="K620" s="12" t="s">
        <v>52</v>
      </c>
      <c r="L620" s="12" t="s">
        <v>31</v>
      </c>
      <c r="M620" s="12" t="s">
        <v>31</v>
      </c>
      <c r="P620" s="6">
        <v>83720</v>
      </c>
    </row>
    <row r="621" spans="1:16" x14ac:dyDescent="0.25">
      <c r="A621" s="4" t="s">
        <v>42</v>
      </c>
      <c r="B621" s="4" t="s">
        <v>43</v>
      </c>
      <c r="C621" s="5">
        <v>23295</v>
      </c>
      <c r="F621" s="12" t="s">
        <v>881</v>
      </c>
      <c r="G621" s="12" t="s">
        <v>165</v>
      </c>
      <c r="H621" s="12" t="s">
        <v>47</v>
      </c>
      <c r="I621" s="12">
        <v>25</v>
      </c>
      <c r="J621" s="12" t="s">
        <v>97</v>
      </c>
      <c r="K621" s="12" t="s">
        <v>86</v>
      </c>
      <c r="L621" s="12" t="s">
        <v>31</v>
      </c>
      <c r="M621" s="12" t="s">
        <v>31</v>
      </c>
      <c r="P621" s="6">
        <v>83720</v>
      </c>
    </row>
    <row r="622" spans="1:16" x14ac:dyDescent="0.25">
      <c r="A622" s="4" t="s">
        <v>42</v>
      </c>
      <c r="B622" s="4" t="s">
        <v>43</v>
      </c>
      <c r="C622" s="5">
        <v>23306</v>
      </c>
      <c r="F622" s="12" t="s">
        <v>881</v>
      </c>
      <c r="G622" s="12" t="s">
        <v>882</v>
      </c>
      <c r="H622" s="12" t="s">
        <v>56</v>
      </c>
      <c r="I622" s="12">
        <v>25</v>
      </c>
      <c r="J622" s="12" t="s">
        <v>97</v>
      </c>
      <c r="K622" s="12" t="s">
        <v>86</v>
      </c>
      <c r="L622" s="12" t="s">
        <v>31</v>
      </c>
      <c r="M622" s="12" t="s">
        <v>31</v>
      </c>
      <c r="P622" s="6">
        <v>83720</v>
      </c>
    </row>
    <row r="623" spans="1:16" x14ac:dyDescent="0.25">
      <c r="A623" s="4" t="s">
        <v>42</v>
      </c>
      <c r="B623" s="4" t="s">
        <v>43</v>
      </c>
      <c r="C623" s="5">
        <v>30219</v>
      </c>
      <c r="F623" s="12" t="s">
        <v>883</v>
      </c>
      <c r="G623" s="12" t="s">
        <v>57</v>
      </c>
      <c r="H623" s="12" t="s">
        <v>78</v>
      </c>
      <c r="I623" s="12">
        <v>29</v>
      </c>
      <c r="J623" s="12" t="s">
        <v>45</v>
      </c>
      <c r="K623" s="12" t="s">
        <v>52</v>
      </c>
      <c r="L623" s="12" t="s">
        <v>31</v>
      </c>
      <c r="M623" s="12" t="s">
        <v>31</v>
      </c>
      <c r="P623" s="6">
        <v>83720</v>
      </c>
    </row>
    <row r="624" spans="1:16" x14ac:dyDescent="0.25">
      <c r="A624" s="4" t="s">
        <v>42</v>
      </c>
      <c r="B624" s="4" t="s">
        <v>43</v>
      </c>
      <c r="C624" s="5">
        <v>17536</v>
      </c>
      <c r="F624" s="12" t="s">
        <v>884</v>
      </c>
      <c r="G624" s="12" t="s">
        <v>885</v>
      </c>
      <c r="H624" s="12" t="s">
        <v>58</v>
      </c>
      <c r="I624" s="12">
        <v>24</v>
      </c>
      <c r="J624" s="12" t="s">
        <v>48</v>
      </c>
      <c r="K624" s="12" t="s">
        <v>46</v>
      </c>
      <c r="L624" s="12" t="s">
        <v>31</v>
      </c>
      <c r="M624" s="12" t="s">
        <v>31</v>
      </c>
      <c r="P624" s="6">
        <v>83720</v>
      </c>
    </row>
    <row r="625" spans="1:16" x14ac:dyDescent="0.25">
      <c r="A625" s="4" t="s">
        <v>42</v>
      </c>
      <c r="B625" s="4" t="s">
        <v>43</v>
      </c>
      <c r="C625" s="5">
        <v>16667</v>
      </c>
      <c r="F625" s="12" t="s">
        <v>886</v>
      </c>
      <c r="G625" s="12" t="s">
        <v>522</v>
      </c>
      <c r="H625" s="12" t="s">
        <v>78</v>
      </c>
      <c r="I625" s="12">
        <v>22</v>
      </c>
      <c r="J625" s="12" t="s">
        <v>51</v>
      </c>
      <c r="K625" s="12" t="s">
        <v>46</v>
      </c>
      <c r="L625" s="12" t="s">
        <v>31</v>
      </c>
      <c r="M625" s="12" t="s">
        <v>31</v>
      </c>
      <c r="P625" s="6">
        <v>83720</v>
      </c>
    </row>
    <row r="626" spans="1:16" x14ac:dyDescent="0.25">
      <c r="A626" s="4" t="s">
        <v>42</v>
      </c>
      <c r="B626" s="4" t="s">
        <v>43</v>
      </c>
      <c r="C626" s="5">
        <v>16668</v>
      </c>
      <c r="F626" s="12" t="s">
        <v>886</v>
      </c>
      <c r="G626" s="12" t="s">
        <v>887</v>
      </c>
      <c r="H626" s="12" t="s">
        <v>53</v>
      </c>
      <c r="I626" s="12">
        <v>22</v>
      </c>
      <c r="J626" s="12" t="s">
        <v>51</v>
      </c>
      <c r="K626" s="12" t="s">
        <v>46</v>
      </c>
      <c r="L626" s="12" t="s">
        <v>31</v>
      </c>
      <c r="M626" s="12" t="s">
        <v>31</v>
      </c>
      <c r="P626" s="6">
        <v>83720</v>
      </c>
    </row>
    <row r="627" spans="1:16" x14ac:dyDescent="0.25">
      <c r="A627" s="4" t="s">
        <v>42</v>
      </c>
      <c r="B627" s="4" t="s">
        <v>43</v>
      </c>
      <c r="C627" s="5">
        <v>29975</v>
      </c>
      <c r="F627" s="12" t="s">
        <v>888</v>
      </c>
      <c r="G627" s="12" t="s">
        <v>889</v>
      </c>
      <c r="H627" s="12" t="s">
        <v>50</v>
      </c>
      <c r="I627" s="12">
        <v>1</v>
      </c>
      <c r="J627" s="12" t="s">
        <v>51</v>
      </c>
      <c r="K627" s="12" t="s">
        <v>52</v>
      </c>
      <c r="L627" s="12" t="s">
        <v>31</v>
      </c>
      <c r="M627" s="12" t="s">
        <v>31</v>
      </c>
      <c r="P627" s="6">
        <v>83720</v>
      </c>
    </row>
    <row r="628" spans="1:16" x14ac:dyDescent="0.25">
      <c r="A628" s="4" t="s">
        <v>42</v>
      </c>
      <c r="B628" s="4" t="s">
        <v>43</v>
      </c>
      <c r="C628" s="5">
        <v>15004</v>
      </c>
      <c r="F628" s="12" t="s">
        <v>890</v>
      </c>
      <c r="G628" s="12" t="s">
        <v>891</v>
      </c>
      <c r="H628" s="12" t="s">
        <v>50</v>
      </c>
      <c r="I628" s="12">
        <v>30</v>
      </c>
      <c r="J628" s="12" t="s">
        <v>48</v>
      </c>
      <c r="K628" s="12" t="s">
        <v>63</v>
      </c>
      <c r="L628" s="12" t="s">
        <v>31</v>
      </c>
      <c r="M628" s="12" t="s">
        <v>31</v>
      </c>
      <c r="P628" s="6">
        <v>83720</v>
      </c>
    </row>
    <row r="629" spans="1:16" x14ac:dyDescent="0.25">
      <c r="A629" s="4" t="s">
        <v>42</v>
      </c>
      <c r="B629" s="4" t="s">
        <v>43</v>
      </c>
      <c r="C629" s="5">
        <v>16366</v>
      </c>
      <c r="F629" s="12" t="s">
        <v>892</v>
      </c>
      <c r="G629" s="12" t="s">
        <v>313</v>
      </c>
      <c r="H629" s="12" t="s">
        <v>67</v>
      </c>
      <c r="I629" s="12">
        <v>18</v>
      </c>
      <c r="J629" s="12" t="s">
        <v>48</v>
      </c>
      <c r="K629" s="12" t="s">
        <v>63</v>
      </c>
      <c r="L629" s="12" t="s">
        <v>31</v>
      </c>
      <c r="M629" s="12" t="s">
        <v>31</v>
      </c>
      <c r="P629" s="6">
        <v>83720</v>
      </c>
    </row>
    <row r="630" spans="1:16" x14ac:dyDescent="0.25">
      <c r="A630" s="4" t="s">
        <v>42</v>
      </c>
      <c r="B630" s="4" t="s">
        <v>43</v>
      </c>
      <c r="C630" s="5">
        <v>14984</v>
      </c>
      <c r="F630" s="12" t="s">
        <v>892</v>
      </c>
      <c r="G630" s="12" t="s">
        <v>893</v>
      </c>
      <c r="H630" s="12" t="s">
        <v>68</v>
      </c>
      <c r="I630" s="12">
        <v>18</v>
      </c>
      <c r="J630" s="12" t="s">
        <v>48</v>
      </c>
      <c r="K630" s="12" t="s">
        <v>63</v>
      </c>
      <c r="L630" s="12" t="s">
        <v>31</v>
      </c>
      <c r="M630" s="12" t="s">
        <v>31</v>
      </c>
      <c r="P630" s="6">
        <v>83720</v>
      </c>
    </row>
    <row r="631" spans="1:16" x14ac:dyDescent="0.25">
      <c r="A631" s="4" t="s">
        <v>42</v>
      </c>
      <c r="B631" s="4" t="s">
        <v>43</v>
      </c>
      <c r="C631" s="5">
        <v>14985</v>
      </c>
      <c r="F631" s="12" t="s">
        <v>892</v>
      </c>
      <c r="G631" s="12" t="s">
        <v>894</v>
      </c>
      <c r="H631" s="12" t="s">
        <v>58</v>
      </c>
      <c r="I631" s="12">
        <v>18</v>
      </c>
      <c r="J631" s="12" t="s">
        <v>48</v>
      </c>
      <c r="K631" s="12" t="s">
        <v>63</v>
      </c>
      <c r="L631" s="12" t="s">
        <v>31</v>
      </c>
      <c r="M631" s="12" t="s">
        <v>31</v>
      </c>
      <c r="P631" s="6">
        <v>83720</v>
      </c>
    </row>
    <row r="632" spans="1:16" x14ac:dyDescent="0.25">
      <c r="A632" s="4" t="s">
        <v>42</v>
      </c>
      <c r="B632" s="4" t="s">
        <v>43</v>
      </c>
      <c r="C632" s="5">
        <v>15729</v>
      </c>
      <c r="F632" s="12" t="s">
        <v>892</v>
      </c>
      <c r="G632" s="12" t="s">
        <v>895</v>
      </c>
      <c r="H632" s="12" t="s">
        <v>59</v>
      </c>
      <c r="I632" s="12">
        <v>18</v>
      </c>
      <c r="J632" s="12" t="s">
        <v>48</v>
      </c>
      <c r="K632" s="12" t="s">
        <v>63</v>
      </c>
      <c r="L632" s="12" t="s">
        <v>31</v>
      </c>
      <c r="M632" s="12" t="s">
        <v>31</v>
      </c>
      <c r="P632" s="6">
        <v>83720</v>
      </c>
    </row>
    <row r="633" spans="1:16" x14ac:dyDescent="0.25">
      <c r="A633" s="4" t="s">
        <v>42</v>
      </c>
      <c r="B633" s="4" t="s">
        <v>43</v>
      </c>
      <c r="C633" s="5">
        <v>14986</v>
      </c>
      <c r="F633" s="12" t="s">
        <v>892</v>
      </c>
      <c r="G633" s="12" t="s">
        <v>136</v>
      </c>
      <c r="H633" s="12" t="s">
        <v>87</v>
      </c>
      <c r="I633" s="12">
        <v>18</v>
      </c>
      <c r="J633" s="12" t="s">
        <v>48</v>
      </c>
      <c r="K633" s="12" t="s">
        <v>63</v>
      </c>
      <c r="L633" s="12" t="s">
        <v>31</v>
      </c>
      <c r="M633" s="12" t="s">
        <v>31</v>
      </c>
      <c r="P633" s="6">
        <v>83720</v>
      </c>
    </row>
    <row r="634" spans="1:16" x14ac:dyDescent="0.25">
      <c r="A634" s="4" t="s">
        <v>42</v>
      </c>
      <c r="B634" s="4" t="s">
        <v>43</v>
      </c>
      <c r="C634" s="5">
        <v>14987</v>
      </c>
      <c r="F634" s="12" t="s">
        <v>892</v>
      </c>
      <c r="G634" s="12" t="s">
        <v>896</v>
      </c>
      <c r="H634" s="12" t="s">
        <v>77</v>
      </c>
      <c r="I634" s="12">
        <v>18</v>
      </c>
      <c r="J634" s="12" t="s">
        <v>48</v>
      </c>
      <c r="K634" s="12" t="s">
        <v>63</v>
      </c>
      <c r="L634" s="12" t="s">
        <v>31</v>
      </c>
      <c r="M634" s="12" t="s">
        <v>31</v>
      </c>
      <c r="P634" s="6">
        <v>83720</v>
      </c>
    </row>
    <row r="635" spans="1:16" x14ac:dyDescent="0.25">
      <c r="A635" s="4" t="s">
        <v>42</v>
      </c>
      <c r="B635" s="4" t="s">
        <v>43</v>
      </c>
      <c r="C635" s="5">
        <v>15730</v>
      </c>
      <c r="F635" s="12" t="s">
        <v>892</v>
      </c>
      <c r="G635" s="12" t="s">
        <v>897</v>
      </c>
      <c r="H635" s="12" t="s">
        <v>44</v>
      </c>
      <c r="I635" s="12">
        <v>18</v>
      </c>
      <c r="J635" s="12" t="s">
        <v>48</v>
      </c>
      <c r="K635" s="12" t="s">
        <v>63</v>
      </c>
      <c r="L635" s="12" t="s">
        <v>31</v>
      </c>
      <c r="M635" s="12" t="s">
        <v>31</v>
      </c>
      <c r="P635" s="6">
        <v>83720</v>
      </c>
    </row>
    <row r="636" spans="1:16" x14ac:dyDescent="0.25">
      <c r="A636" s="4" t="s">
        <v>42</v>
      </c>
      <c r="B636" s="4" t="s">
        <v>43</v>
      </c>
      <c r="C636" s="5">
        <v>17097</v>
      </c>
      <c r="F636" s="12" t="s">
        <v>892</v>
      </c>
      <c r="G636" s="12" t="s">
        <v>898</v>
      </c>
      <c r="H636" s="12" t="s">
        <v>55</v>
      </c>
      <c r="I636" s="12">
        <v>20</v>
      </c>
      <c r="J636" s="12" t="s">
        <v>48</v>
      </c>
      <c r="K636" s="12" t="s">
        <v>63</v>
      </c>
      <c r="L636" s="12" t="s">
        <v>31</v>
      </c>
      <c r="M636" s="12" t="s">
        <v>31</v>
      </c>
      <c r="P636" s="6">
        <v>83720</v>
      </c>
    </row>
    <row r="637" spans="1:16" x14ac:dyDescent="0.25">
      <c r="A637" s="4" t="s">
        <v>42</v>
      </c>
      <c r="B637" s="4" t="s">
        <v>43</v>
      </c>
      <c r="C637" s="5">
        <v>17098</v>
      </c>
      <c r="F637" s="12" t="s">
        <v>892</v>
      </c>
      <c r="G637" s="12" t="s">
        <v>899</v>
      </c>
      <c r="H637" s="12" t="s">
        <v>56</v>
      </c>
      <c r="I637" s="12">
        <v>20</v>
      </c>
      <c r="J637" s="12" t="s">
        <v>48</v>
      </c>
      <c r="K637" s="12" t="s">
        <v>63</v>
      </c>
      <c r="L637" s="12" t="s">
        <v>31</v>
      </c>
      <c r="M637" s="12" t="s">
        <v>31</v>
      </c>
      <c r="P637" s="6">
        <v>83720</v>
      </c>
    </row>
    <row r="638" spans="1:16" x14ac:dyDescent="0.25">
      <c r="A638" s="4" t="s">
        <v>42</v>
      </c>
      <c r="B638" s="4" t="s">
        <v>43</v>
      </c>
      <c r="C638" s="5">
        <v>23988</v>
      </c>
      <c r="F638" s="12" t="s">
        <v>892</v>
      </c>
      <c r="G638" s="12" t="s">
        <v>900</v>
      </c>
      <c r="H638" s="12" t="s">
        <v>55</v>
      </c>
      <c r="I638" s="12">
        <v>20</v>
      </c>
      <c r="J638" s="12" t="s">
        <v>48</v>
      </c>
      <c r="K638" s="12" t="s">
        <v>63</v>
      </c>
      <c r="L638" s="12" t="s">
        <v>31</v>
      </c>
      <c r="M638" s="12" t="s">
        <v>31</v>
      </c>
      <c r="P638" s="6">
        <v>83720</v>
      </c>
    </row>
    <row r="639" spans="1:16" x14ac:dyDescent="0.25">
      <c r="A639" s="4" t="s">
        <v>42</v>
      </c>
      <c r="B639" s="4" t="s">
        <v>43</v>
      </c>
      <c r="C639" s="5">
        <v>27021</v>
      </c>
      <c r="F639" s="12" t="s">
        <v>901</v>
      </c>
      <c r="G639" s="12" t="s">
        <v>902</v>
      </c>
      <c r="H639" s="12" t="s">
        <v>55</v>
      </c>
      <c r="I639" s="12">
        <v>18</v>
      </c>
      <c r="J639" s="12" t="s">
        <v>48</v>
      </c>
      <c r="K639" s="12" t="s">
        <v>63</v>
      </c>
      <c r="L639" s="12" t="s">
        <v>31</v>
      </c>
      <c r="M639" s="12" t="s">
        <v>31</v>
      </c>
      <c r="P639" s="6">
        <v>83720</v>
      </c>
    </row>
    <row r="640" spans="1:16" x14ac:dyDescent="0.25">
      <c r="A640" s="4" t="s">
        <v>42</v>
      </c>
      <c r="B640" s="4" t="s">
        <v>43</v>
      </c>
      <c r="C640" s="5" t="s">
        <v>903</v>
      </c>
      <c r="F640" s="12" t="s">
        <v>901</v>
      </c>
      <c r="G640" s="12" t="s">
        <v>904</v>
      </c>
      <c r="H640" s="12" t="s">
        <v>78</v>
      </c>
      <c r="I640" s="12">
        <v>18</v>
      </c>
      <c r="J640" s="12" t="s">
        <v>48</v>
      </c>
      <c r="K640" s="12" t="s">
        <v>63</v>
      </c>
      <c r="L640" s="12" t="s">
        <v>31</v>
      </c>
      <c r="M640" s="12" t="s">
        <v>31</v>
      </c>
      <c r="P640" s="6">
        <v>83720</v>
      </c>
    </row>
    <row r="641" spans="1:16" x14ac:dyDescent="0.25">
      <c r="A641" s="4" t="s">
        <v>42</v>
      </c>
      <c r="B641" s="4" t="s">
        <v>43</v>
      </c>
      <c r="C641" s="5">
        <v>15855</v>
      </c>
      <c r="F641" s="12" t="s">
        <v>901</v>
      </c>
      <c r="G641" s="12" t="s">
        <v>905</v>
      </c>
      <c r="H641" s="12" t="s">
        <v>73</v>
      </c>
      <c r="I641" s="12">
        <v>18</v>
      </c>
      <c r="J641" s="12" t="s">
        <v>48</v>
      </c>
      <c r="K641" s="12" t="s">
        <v>63</v>
      </c>
      <c r="L641" s="12" t="s">
        <v>31</v>
      </c>
      <c r="M641" s="12" t="s">
        <v>31</v>
      </c>
      <c r="P641" s="6">
        <v>83720</v>
      </c>
    </row>
    <row r="642" spans="1:16" x14ac:dyDescent="0.25">
      <c r="A642" s="4" t="s">
        <v>42</v>
      </c>
      <c r="B642" s="4" t="s">
        <v>43</v>
      </c>
      <c r="C642" s="5">
        <v>15892</v>
      </c>
      <c r="F642" s="12" t="s">
        <v>901</v>
      </c>
      <c r="G642" s="12" t="s">
        <v>173</v>
      </c>
      <c r="H642" s="12" t="s">
        <v>56</v>
      </c>
      <c r="I642" s="12">
        <v>18</v>
      </c>
      <c r="J642" s="12" t="s">
        <v>48</v>
      </c>
      <c r="K642" s="12" t="s">
        <v>63</v>
      </c>
      <c r="L642" s="12" t="s">
        <v>31</v>
      </c>
      <c r="M642" s="12" t="s">
        <v>31</v>
      </c>
      <c r="P642" s="6">
        <v>83720</v>
      </c>
    </row>
    <row r="643" spans="1:16" x14ac:dyDescent="0.25">
      <c r="A643" s="4" t="s">
        <v>42</v>
      </c>
      <c r="B643" s="4" t="s">
        <v>43</v>
      </c>
      <c r="C643" s="5">
        <v>15857</v>
      </c>
      <c r="F643" s="12" t="s">
        <v>901</v>
      </c>
      <c r="G643" s="12" t="s">
        <v>551</v>
      </c>
      <c r="H643" s="12" t="s">
        <v>53</v>
      </c>
      <c r="I643" s="12">
        <v>18</v>
      </c>
      <c r="J643" s="12" t="s">
        <v>48</v>
      </c>
      <c r="K643" s="12" t="s">
        <v>63</v>
      </c>
      <c r="L643" s="12" t="s">
        <v>31</v>
      </c>
      <c r="M643" s="12" t="s">
        <v>31</v>
      </c>
      <c r="P643" s="6">
        <v>83720</v>
      </c>
    </row>
    <row r="644" spans="1:16" x14ac:dyDescent="0.25">
      <c r="A644" s="4" t="s">
        <v>42</v>
      </c>
      <c r="B644" s="4" t="s">
        <v>43</v>
      </c>
      <c r="C644" s="5">
        <v>15858</v>
      </c>
      <c r="F644" s="12" t="s">
        <v>901</v>
      </c>
      <c r="G644" s="12" t="s">
        <v>906</v>
      </c>
      <c r="H644" s="12" t="s">
        <v>55</v>
      </c>
      <c r="I644" s="12">
        <v>18</v>
      </c>
      <c r="J644" s="12" t="s">
        <v>48</v>
      </c>
      <c r="K644" s="12" t="s">
        <v>63</v>
      </c>
      <c r="L644" s="12" t="s">
        <v>31</v>
      </c>
      <c r="M644" s="12" t="s">
        <v>31</v>
      </c>
      <c r="P644" s="6">
        <v>83720</v>
      </c>
    </row>
    <row r="645" spans="1:16" x14ac:dyDescent="0.25">
      <c r="A645" s="4" t="s">
        <v>42</v>
      </c>
      <c r="B645" s="4" t="s">
        <v>43</v>
      </c>
      <c r="C645" s="5">
        <v>15859</v>
      </c>
      <c r="F645" s="12" t="s">
        <v>901</v>
      </c>
      <c r="G645" s="12" t="s">
        <v>174</v>
      </c>
      <c r="H645" s="12" t="s">
        <v>49</v>
      </c>
      <c r="I645" s="12">
        <v>18</v>
      </c>
      <c r="J645" s="12" t="s">
        <v>48</v>
      </c>
      <c r="K645" s="12" t="s">
        <v>63</v>
      </c>
      <c r="L645" s="12" t="s">
        <v>31</v>
      </c>
      <c r="M645" s="12" t="s">
        <v>31</v>
      </c>
      <c r="P645" s="6">
        <v>83720</v>
      </c>
    </row>
    <row r="646" spans="1:16" x14ac:dyDescent="0.25">
      <c r="A646" s="4" t="s">
        <v>42</v>
      </c>
      <c r="B646" s="4" t="s">
        <v>43</v>
      </c>
      <c r="C646" s="5">
        <v>15860</v>
      </c>
      <c r="F646" s="12" t="s">
        <v>901</v>
      </c>
      <c r="G646" s="12" t="s">
        <v>409</v>
      </c>
      <c r="H646" s="12" t="s">
        <v>47</v>
      </c>
      <c r="I646" s="12">
        <v>18</v>
      </c>
      <c r="J646" s="12" t="s">
        <v>48</v>
      </c>
      <c r="K646" s="12" t="s">
        <v>63</v>
      </c>
      <c r="L646" s="12" t="s">
        <v>31</v>
      </c>
      <c r="M646" s="12" t="s">
        <v>31</v>
      </c>
      <c r="P646" s="6">
        <v>83720</v>
      </c>
    </row>
    <row r="647" spans="1:16" x14ac:dyDescent="0.25">
      <c r="A647" s="4" t="s">
        <v>42</v>
      </c>
      <c r="B647" s="4" t="s">
        <v>43</v>
      </c>
      <c r="C647" s="5">
        <v>20344</v>
      </c>
      <c r="F647" s="12" t="s">
        <v>901</v>
      </c>
      <c r="G647" s="12" t="s">
        <v>907</v>
      </c>
      <c r="H647" s="12" t="s">
        <v>56</v>
      </c>
      <c r="I647" s="12">
        <v>18</v>
      </c>
      <c r="J647" s="12" t="s">
        <v>48</v>
      </c>
      <c r="K647" s="12" t="s">
        <v>63</v>
      </c>
      <c r="L647" s="12" t="s">
        <v>31</v>
      </c>
      <c r="M647" s="12" t="s">
        <v>31</v>
      </c>
      <c r="P647" s="6">
        <v>83720</v>
      </c>
    </row>
    <row r="648" spans="1:16" x14ac:dyDescent="0.25">
      <c r="A648" s="4" t="s">
        <v>42</v>
      </c>
      <c r="B648" s="4" t="s">
        <v>43</v>
      </c>
      <c r="C648" s="5">
        <v>26051</v>
      </c>
      <c r="F648" s="12" t="s">
        <v>901</v>
      </c>
      <c r="G648" s="12" t="s">
        <v>908</v>
      </c>
      <c r="H648" s="12" t="s">
        <v>68</v>
      </c>
      <c r="I648" s="12">
        <v>18</v>
      </c>
      <c r="J648" s="12" t="s">
        <v>48</v>
      </c>
      <c r="K648" s="12" t="s">
        <v>63</v>
      </c>
      <c r="L648" s="12" t="s">
        <v>31</v>
      </c>
      <c r="M648" s="12" t="s">
        <v>31</v>
      </c>
      <c r="P648" s="6">
        <v>83720</v>
      </c>
    </row>
    <row r="649" spans="1:16" x14ac:dyDescent="0.25">
      <c r="A649" s="4" t="s">
        <v>42</v>
      </c>
      <c r="B649" s="4" t="s">
        <v>43</v>
      </c>
      <c r="C649" s="5">
        <v>26200</v>
      </c>
      <c r="F649" s="12" t="s">
        <v>901</v>
      </c>
      <c r="G649" s="12" t="s">
        <v>909</v>
      </c>
      <c r="H649" s="12" t="s">
        <v>910</v>
      </c>
      <c r="I649" s="12">
        <v>3</v>
      </c>
      <c r="J649" s="12">
        <v>18</v>
      </c>
      <c r="K649" s="12" t="s">
        <v>48</v>
      </c>
      <c r="L649" s="12" t="s">
        <v>31</v>
      </c>
      <c r="M649" s="12" t="s">
        <v>31</v>
      </c>
      <c r="P649" s="6">
        <v>83720</v>
      </c>
    </row>
    <row r="650" spans="1:16" x14ac:dyDescent="0.25">
      <c r="A650" s="4" t="s">
        <v>42</v>
      </c>
      <c r="B650" s="4" t="s">
        <v>43</v>
      </c>
      <c r="C650" s="5">
        <v>15893</v>
      </c>
      <c r="F650" s="12" t="s">
        <v>901</v>
      </c>
      <c r="G650" s="12" t="s">
        <v>151</v>
      </c>
      <c r="H650" s="12" t="s">
        <v>58</v>
      </c>
      <c r="I650" s="12">
        <v>19</v>
      </c>
      <c r="J650" s="12" t="s">
        <v>48</v>
      </c>
      <c r="K650" s="12" t="s">
        <v>63</v>
      </c>
      <c r="L650" s="12" t="s">
        <v>31</v>
      </c>
      <c r="M650" s="12" t="s">
        <v>31</v>
      </c>
      <c r="P650" s="6">
        <v>83720</v>
      </c>
    </row>
    <row r="651" spans="1:16" x14ac:dyDescent="0.25">
      <c r="A651" s="4" t="s">
        <v>42</v>
      </c>
      <c r="B651" s="4" t="s">
        <v>43</v>
      </c>
      <c r="C651" s="5">
        <v>15887</v>
      </c>
      <c r="F651" s="12" t="s">
        <v>901</v>
      </c>
      <c r="G651" s="12" t="s">
        <v>152</v>
      </c>
      <c r="H651" s="12" t="s">
        <v>68</v>
      </c>
      <c r="I651" s="12">
        <v>19</v>
      </c>
      <c r="J651" s="12" t="s">
        <v>48</v>
      </c>
      <c r="K651" s="12" t="s">
        <v>63</v>
      </c>
      <c r="L651" s="12" t="s">
        <v>31</v>
      </c>
      <c r="M651" s="12" t="s">
        <v>31</v>
      </c>
      <c r="P651" s="6">
        <v>83720</v>
      </c>
    </row>
    <row r="652" spans="1:16" x14ac:dyDescent="0.25">
      <c r="A652" s="4" t="s">
        <v>42</v>
      </c>
      <c r="B652" s="4" t="s">
        <v>43</v>
      </c>
      <c r="C652" s="5" t="s">
        <v>911</v>
      </c>
      <c r="F652" s="12" t="s">
        <v>901</v>
      </c>
      <c r="G652" s="12" t="s">
        <v>912</v>
      </c>
      <c r="H652" s="12" t="s">
        <v>87</v>
      </c>
      <c r="I652" s="12">
        <v>19</v>
      </c>
      <c r="J652" s="12" t="s">
        <v>48</v>
      </c>
      <c r="K652" s="12" t="s">
        <v>63</v>
      </c>
      <c r="L652" s="12" t="s">
        <v>31</v>
      </c>
      <c r="M652" s="12" t="s">
        <v>31</v>
      </c>
      <c r="P652" s="6">
        <v>83720</v>
      </c>
    </row>
    <row r="653" spans="1:16" x14ac:dyDescent="0.25">
      <c r="A653" s="4" t="s">
        <v>42</v>
      </c>
      <c r="B653" s="4" t="s">
        <v>43</v>
      </c>
      <c r="C653" s="5">
        <v>15888</v>
      </c>
      <c r="F653" s="12" t="s">
        <v>901</v>
      </c>
      <c r="G653" s="12" t="s">
        <v>153</v>
      </c>
      <c r="H653" s="12" t="s">
        <v>65</v>
      </c>
      <c r="I653" s="12">
        <v>19</v>
      </c>
      <c r="J653" s="12" t="s">
        <v>48</v>
      </c>
      <c r="K653" s="12" t="s">
        <v>63</v>
      </c>
      <c r="L653" s="12" t="s">
        <v>31</v>
      </c>
      <c r="M653" s="12" t="s">
        <v>31</v>
      </c>
      <c r="P653" s="6">
        <v>83720</v>
      </c>
    </row>
    <row r="654" spans="1:16" x14ac:dyDescent="0.25">
      <c r="A654" s="4" t="s">
        <v>42</v>
      </c>
      <c r="B654" s="4" t="s">
        <v>43</v>
      </c>
      <c r="C654" s="5">
        <v>15862</v>
      </c>
      <c r="F654" s="12" t="s">
        <v>901</v>
      </c>
      <c r="G654" s="12" t="s">
        <v>128</v>
      </c>
      <c r="H654" s="12" t="s">
        <v>59</v>
      </c>
      <c r="I654" s="12">
        <v>19</v>
      </c>
      <c r="J654" s="12" t="s">
        <v>48</v>
      </c>
      <c r="K654" s="12" t="s">
        <v>63</v>
      </c>
      <c r="L654" s="12" t="s">
        <v>31</v>
      </c>
      <c r="M654" s="12" t="s">
        <v>31</v>
      </c>
      <c r="P654" s="6">
        <v>83720</v>
      </c>
    </row>
    <row r="655" spans="1:16" x14ac:dyDescent="0.25">
      <c r="A655" s="4" t="s">
        <v>42</v>
      </c>
      <c r="B655" s="4" t="s">
        <v>43</v>
      </c>
      <c r="C655" s="5">
        <v>15864</v>
      </c>
      <c r="F655" s="12" t="s">
        <v>901</v>
      </c>
      <c r="G655" s="12" t="s">
        <v>913</v>
      </c>
      <c r="H655" s="12" t="s">
        <v>77</v>
      </c>
      <c r="I655" s="12">
        <v>19</v>
      </c>
      <c r="J655" s="12" t="s">
        <v>48</v>
      </c>
      <c r="K655" s="12" t="s">
        <v>63</v>
      </c>
      <c r="L655" s="12" t="s">
        <v>31</v>
      </c>
      <c r="M655" s="12" t="s">
        <v>31</v>
      </c>
      <c r="P655" s="6">
        <v>83720</v>
      </c>
    </row>
    <row r="656" spans="1:16" x14ac:dyDescent="0.25">
      <c r="A656" s="4" t="s">
        <v>42</v>
      </c>
      <c r="B656" s="4" t="s">
        <v>43</v>
      </c>
      <c r="C656" s="5">
        <v>15865</v>
      </c>
      <c r="F656" s="12" t="s">
        <v>901</v>
      </c>
      <c r="G656" s="12" t="s">
        <v>129</v>
      </c>
      <c r="H656" s="12" t="s">
        <v>44</v>
      </c>
      <c r="I656" s="12">
        <v>19</v>
      </c>
      <c r="J656" s="12" t="s">
        <v>48</v>
      </c>
      <c r="K656" s="12" t="s">
        <v>63</v>
      </c>
      <c r="L656" s="12" t="s">
        <v>31</v>
      </c>
      <c r="M656" s="12" t="s">
        <v>31</v>
      </c>
      <c r="P656" s="6">
        <v>83720</v>
      </c>
    </row>
    <row r="657" spans="1:16" x14ac:dyDescent="0.25">
      <c r="A657" s="4" t="s">
        <v>42</v>
      </c>
      <c r="B657" s="4" t="s">
        <v>43</v>
      </c>
      <c r="C657" s="5">
        <v>22369</v>
      </c>
      <c r="F657" s="12" t="s">
        <v>901</v>
      </c>
      <c r="G657" s="12" t="s">
        <v>914</v>
      </c>
      <c r="H657" s="12" t="s">
        <v>87</v>
      </c>
      <c r="I657" s="12">
        <v>19</v>
      </c>
      <c r="J657" s="12" t="s">
        <v>48</v>
      </c>
      <c r="K657" s="12" t="s">
        <v>63</v>
      </c>
      <c r="L657" s="12" t="s">
        <v>31</v>
      </c>
      <c r="M657" s="12" t="s">
        <v>31</v>
      </c>
      <c r="P657" s="6">
        <v>83720</v>
      </c>
    </row>
    <row r="658" spans="1:16" x14ac:dyDescent="0.25">
      <c r="A658" s="4" t="s">
        <v>42</v>
      </c>
      <c r="B658" s="4" t="s">
        <v>43</v>
      </c>
      <c r="C658" s="5">
        <v>25989</v>
      </c>
      <c r="F658" s="12" t="s">
        <v>901</v>
      </c>
      <c r="G658" s="12" t="s">
        <v>119</v>
      </c>
      <c r="H658" s="12" t="s">
        <v>44</v>
      </c>
      <c r="I658" s="12">
        <v>19</v>
      </c>
      <c r="J658" s="12" t="s">
        <v>48</v>
      </c>
      <c r="K658" s="12" t="s">
        <v>63</v>
      </c>
      <c r="L658" s="12" t="s">
        <v>31</v>
      </c>
      <c r="M658" s="12" t="s">
        <v>31</v>
      </c>
      <c r="P658" s="6">
        <v>83720</v>
      </c>
    </row>
    <row r="659" spans="1:16" x14ac:dyDescent="0.25">
      <c r="A659" s="4" t="s">
        <v>42</v>
      </c>
      <c r="B659" s="4" t="s">
        <v>43</v>
      </c>
      <c r="C659" s="5">
        <v>31411</v>
      </c>
      <c r="F659" s="12" t="s">
        <v>901</v>
      </c>
      <c r="G659" s="12" t="s">
        <v>915</v>
      </c>
      <c r="H659" s="12" t="s">
        <v>87</v>
      </c>
      <c r="I659" s="12">
        <v>19</v>
      </c>
      <c r="J659" s="12" t="s">
        <v>48</v>
      </c>
      <c r="K659" s="12" t="s">
        <v>63</v>
      </c>
      <c r="L659" s="12" t="s">
        <v>31</v>
      </c>
      <c r="M659" s="12" t="s">
        <v>31</v>
      </c>
      <c r="P659" s="6">
        <v>83720</v>
      </c>
    </row>
    <row r="660" spans="1:16" x14ac:dyDescent="0.25">
      <c r="A660" s="4" t="s">
        <v>42</v>
      </c>
      <c r="B660" s="4" t="s">
        <v>43</v>
      </c>
      <c r="C660" s="5">
        <v>31413</v>
      </c>
      <c r="F660" s="12" t="s">
        <v>901</v>
      </c>
      <c r="G660" s="12" t="s">
        <v>916</v>
      </c>
      <c r="H660" s="12" t="s">
        <v>87</v>
      </c>
      <c r="I660" s="12">
        <v>19</v>
      </c>
      <c r="J660" s="12" t="s">
        <v>48</v>
      </c>
      <c r="K660" s="12" t="s">
        <v>63</v>
      </c>
      <c r="L660" s="12" t="s">
        <v>31</v>
      </c>
      <c r="M660" s="12" t="s">
        <v>31</v>
      </c>
      <c r="P660" s="6">
        <v>83720</v>
      </c>
    </row>
    <row r="661" spans="1:16" x14ac:dyDescent="0.25">
      <c r="A661" s="4" t="s">
        <v>42</v>
      </c>
      <c r="B661" s="4" t="s">
        <v>43</v>
      </c>
      <c r="C661" s="5">
        <v>29604</v>
      </c>
      <c r="F661" s="12" t="s">
        <v>917</v>
      </c>
      <c r="G661" s="12" t="s">
        <v>918</v>
      </c>
      <c r="H661" s="12" t="s">
        <v>47</v>
      </c>
      <c r="I661" s="12">
        <v>20</v>
      </c>
      <c r="J661" s="12" t="s">
        <v>48</v>
      </c>
      <c r="K661" s="12" t="s">
        <v>63</v>
      </c>
      <c r="L661" s="12" t="s">
        <v>31</v>
      </c>
      <c r="M661" s="12" t="s">
        <v>31</v>
      </c>
      <c r="P661" s="6">
        <v>83720</v>
      </c>
    </row>
    <row r="662" spans="1:16" x14ac:dyDescent="0.25">
      <c r="A662" s="4" t="s">
        <v>42</v>
      </c>
      <c r="B662" s="4" t="s">
        <v>43</v>
      </c>
      <c r="C662" s="5">
        <v>22673</v>
      </c>
      <c r="F662" s="12" t="s">
        <v>919</v>
      </c>
      <c r="G662" s="12" t="s">
        <v>920</v>
      </c>
      <c r="H662" s="12" t="s">
        <v>78</v>
      </c>
      <c r="I662" s="12">
        <v>9</v>
      </c>
      <c r="J662" s="12" t="s">
        <v>71</v>
      </c>
      <c r="K662" s="12" t="s">
        <v>46</v>
      </c>
      <c r="L662" s="12" t="s">
        <v>31</v>
      </c>
      <c r="M662" s="12" t="s">
        <v>31</v>
      </c>
      <c r="P662" s="6">
        <v>83720</v>
      </c>
    </row>
    <row r="663" spans="1:16" x14ac:dyDescent="0.25">
      <c r="A663" s="4" t="s">
        <v>42</v>
      </c>
      <c r="B663" s="4" t="s">
        <v>43</v>
      </c>
      <c r="C663" s="5">
        <v>24982</v>
      </c>
      <c r="F663" s="12" t="s">
        <v>921</v>
      </c>
      <c r="G663" s="12" t="s">
        <v>178</v>
      </c>
      <c r="H663" s="12" t="s">
        <v>49</v>
      </c>
      <c r="I663" s="12">
        <v>9</v>
      </c>
      <c r="J663" s="12" t="s">
        <v>71</v>
      </c>
      <c r="K663" s="12" t="s">
        <v>46</v>
      </c>
      <c r="L663" s="12" t="s">
        <v>31</v>
      </c>
      <c r="M663" s="12" t="s">
        <v>31</v>
      </c>
      <c r="P663" s="6">
        <v>83720</v>
      </c>
    </row>
    <row r="664" spans="1:16" x14ac:dyDescent="0.25">
      <c r="A664" s="4" t="s">
        <v>42</v>
      </c>
      <c r="B664" s="4" t="s">
        <v>43</v>
      </c>
      <c r="C664" s="5">
        <v>23626</v>
      </c>
      <c r="F664" s="12" t="s">
        <v>922</v>
      </c>
      <c r="G664" s="12" t="s">
        <v>923</v>
      </c>
      <c r="H664" s="12" t="s">
        <v>55</v>
      </c>
      <c r="I664" s="12">
        <v>13</v>
      </c>
      <c r="J664" s="12" t="s">
        <v>45</v>
      </c>
      <c r="K664" s="12" t="s">
        <v>52</v>
      </c>
      <c r="L664" s="12" t="s">
        <v>31</v>
      </c>
      <c r="M664" s="12" t="s">
        <v>31</v>
      </c>
      <c r="P664" s="6">
        <v>83720</v>
      </c>
    </row>
    <row r="665" spans="1:16" x14ac:dyDescent="0.25">
      <c r="A665" s="4" t="s">
        <v>42</v>
      </c>
      <c r="B665" s="4" t="s">
        <v>43</v>
      </c>
      <c r="C665" s="5">
        <v>24674</v>
      </c>
      <c r="F665" s="12" t="s">
        <v>922</v>
      </c>
      <c r="G665" s="12" t="s">
        <v>94</v>
      </c>
      <c r="H665" s="12" t="s">
        <v>49</v>
      </c>
      <c r="I665" s="12">
        <v>13</v>
      </c>
      <c r="J665" s="12" t="s">
        <v>45</v>
      </c>
      <c r="K665" s="12" t="s">
        <v>52</v>
      </c>
      <c r="L665" s="12" t="s">
        <v>31</v>
      </c>
      <c r="M665" s="12" t="s">
        <v>31</v>
      </c>
      <c r="P665" s="6">
        <v>83720</v>
      </c>
    </row>
    <row r="666" spans="1:16" x14ac:dyDescent="0.25">
      <c r="A666" s="4" t="s">
        <v>42</v>
      </c>
      <c r="B666" s="4" t="s">
        <v>43</v>
      </c>
      <c r="C666" s="5">
        <v>23625</v>
      </c>
      <c r="F666" s="12" t="s">
        <v>922</v>
      </c>
      <c r="G666" s="12" t="s">
        <v>924</v>
      </c>
      <c r="H666" s="12" t="s">
        <v>56</v>
      </c>
      <c r="I666" s="12">
        <v>13</v>
      </c>
      <c r="J666" s="12" t="s">
        <v>45</v>
      </c>
      <c r="K666" s="12" t="s">
        <v>52</v>
      </c>
      <c r="L666" s="12" t="s">
        <v>31</v>
      </c>
      <c r="M666" s="12" t="s">
        <v>31</v>
      </c>
      <c r="P666" s="6">
        <v>83720</v>
      </c>
    </row>
    <row r="667" spans="1:16" x14ac:dyDescent="0.25">
      <c r="A667" s="4" t="s">
        <v>42</v>
      </c>
      <c r="B667" s="4" t="s">
        <v>43</v>
      </c>
      <c r="C667" s="5">
        <v>25505</v>
      </c>
      <c r="F667" s="12" t="s">
        <v>922</v>
      </c>
      <c r="G667" s="12" t="s">
        <v>925</v>
      </c>
      <c r="H667" s="12" t="s">
        <v>59</v>
      </c>
      <c r="I667" s="12">
        <v>13</v>
      </c>
      <c r="J667" s="12" t="s">
        <v>45</v>
      </c>
      <c r="K667" s="12" t="s">
        <v>52</v>
      </c>
      <c r="L667" s="12" t="s">
        <v>31</v>
      </c>
      <c r="M667" s="12" t="s">
        <v>31</v>
      </c>
      <c r="P667" s="6">
        <v>83720</v>
      </c>
    </row>
    <row r="668" spans="1:16" x14ac:dyDescent="0.25">
      <c r="A668" s="4" t="s">
        <v>42</v>
      </c>
      <c r="B668" s="4" t="s">
        <v>43</v>
      </c>
      <c r="C668" s="5">
        <v>33346</v>
      </c>
      <c r="F668" s="12" t="s">
        <v>922</v>
      </c>
      <c r="G668" s="12" t="s">
        <v>926</v>
      </c>
      <c r="H668" s="12" t="s">
        <v>59</v>
      </c>
      <c r="I668" s="12">
        <v>13</v>
      </c>
      <c r="J668" s="12" t="s">
        <v>45</v>
      </c>
      <c r="K668" s="12" t="s">
        <v>52</v>
      </c>
      <c r="L668" s="12" t="s">
        <v>31</v>
      </c>
      <c r="M668" s="12" t="s">
        <v>31</v>
      </c>
      <c r="P668" s="6">
        <v>83720</v>
      </c>
    </row>
    <row r="669" spans="1:16" x14ac:dyDescent="0.25">
      <c r="A669" s="4" t="s">
        <v>42</v>
      </c>
      <c r="B669" s="4" t="s">
        <v>43</v>
      </c>
      <c r="C669" s="5">
        <v>17549</v>
      </c>
      <c r="F669" s="12" t="s">
        <v>927</v>
      </c>
      <c r="G669" s="12" t="s">
        <v>928</v>
      </c>
      <c r="H669" s="12" t="s">
        <v>55</v>
      </c>
      <c r="I669" s="12">
        <v>29</v>
      </c>
      <c r="J669" s="12" t="s">
        <v>48</v>
      </c>
      <c r="K669" s="12" t="s">
        <v>46</v>
      </c>
      <c r="L669" s="12" t="s">
        <v>31</v>
      </c>
      <c r="M669" s="12" t="s">
        <v>31</v>
      </c>
      <c r="P669" s="6">
        <v>83720</v>
      </c>
    </row>
    <row r="670" spans="1:16" x14ac:dyDescent="0.25">
      <c r="A670" s="4" t="s">
        <v>42</v>
      </c>
      <c r="B670" s="4" t="s">
        <v>43</v>
      </c>
      <c r="C670" s="5">
        <v>17619</v>
      </c>
      <c r="F670" s="12" t="s">
        <v>927</v>
      </c>
      <c r="G670" s="12" t="s">
        <v>929</v>
      </c>
      <c r="H670" s="12" t="s">
        <v>49</v>
      </c>
      <c r="I670" s="12">
        <v>29</v>
      </c>
      <c r="J670" s="12" t="s">
        <v>48</v>
      </c>
      <c r="K670" s="12" t="s">
        <v>46</v>
      </c>
      <c r="L670" s="12" t="s">
        <v>31</v>
      </c>
      <c r="M670" s="12" t="s">
        <v>31</v>
      </c>
      <c r="P670" s="6">
        <v>83720</v>
      </c>
    </row>
    <row r="671" spans="1:16" x14ac:dyDescent="0.25">
      <c r="A671" s="4" t="s">
        <v>42</v>
      </c>
      <c r="B671" s="4" t="s">
        <v>43</v>
      </c>
      <c r="C671" s="5">
        <v>17600</v>
      </c>
      <c r="F671" s="12" t="s">
        <v>927</v>
      </c>
      <c r="G671" s="12" t="s">
        <v>930</v>
      </c>
      <c r="H671" s="12" t="s">
        <v>56</v>
      </c>
      <c r="I671" s="12">
        <v>29</v>
      </c>
      <c r="J671" s="12" t="s">
        <v>48</v>
      </c>
      <c r="K671" s="12" t="s">
        <v>46</v>
      </c>
      <c r="L671" s="12" t="s">
        <v>31</v>
      </c>
      <c r="M671" s="12" t="s">
        <v>31</v>
      </c>
      <c r="P671" s="6">
        <v>83720</v>
      </c>
    </row>
    <row r="672" spans="1:16" x14ac:dyDescent="0.25">
      <c r="A672" s="4" t="s">
        <v>42</v>
      </c>
      <c r="B672" s="4" t="s">
        <v>43</v>
      </c>
      <c r="C672" s="5">
        <v>16643</v>
      </c>
      <c r="F672" s="12" t="s">
        <v>931</v>
      </c>
      <c r="G672" s="12" t="s">
        <v>131</v>
      </c>
      <c r="H672" s="12" t="s">
        <v>49</v>
      </c>
      <c r="I672" s="12">
        <v>19</v>
      </c>
      <c r="J672" s="12" t="s">
        <v>51</v>
      </c>
      <c r="K672" s="12" t="s">
        <v>52</v>
      </c>
      <c r="L672" s="12" t="s">
        <v>31</v>
      </c>
      <c r="M672" s="12" t="s">
        <v>31</v>
      </c>
      <c r="P672" s="6">
        <v>83720</v>
      </c>
    </row>
    <row r="673" spans="1:16" x14ac:dyDescent="0.25">
      <c r="A673" s="4" t="s">
        <v>42</v>
      </c>
      <c r="B673" s="4" t="s">
        <v>43</v>
      </c>
      <c r="C673" s="5">
        <v>23862</v>
      </c>
      <c r="F673" s="12" t="s">
        <v>932</v>
      </c>
      <c r="G673" s="12" t="s">
        <v>277</v>
      </c>
      <c r="H673" s="12" t="s">
        <v>58</v>
      </c>
      <c r="I673" s="12">
        <v>28</v>
      </c>
      <c r="J673" s="12" t="s">
        <v>97</v>
      </c>
      <c r="K673" s="12" t="s">
        <v>86</v>
      </c>
      <c r="L673" s="12" t="s">
        <v>31</v>
      </c>
      <c r="M673" s="12" t="s">
        <v>31</v>
      </c>
      <c r="P673" s="6">
        <v>83720</v>
      </c>
    </row>
    <row r="674" spans="1:16" x14ac:dyDescent="0.25">
      <c r="A674" s="4" t="s">
        <v>42</v>
      </c>
      <c r="B674" s="4" t="s">
        <v>43</v>
      </c>
      <c r="C674" s="5">
        <v>23989</v>
      </c>
      <c r="F674" s="12" t="s">
        <v>932</v>
      </c>
      <c r="G674" s="12" t="s">
        <v>933</v>
      </c>
      <c r="H674" s="12" t="s">
        <v>87</v>
      </c>
      <c r="I674" s="12">
        <v>28</v>
      </c>
      <c r="J674" s="12" t="s">
        <v>97</v>
      </c>
      <c r="K674" s="12" t="s">
        <v>86</v>
      </c>
      <c r="L674" s="12" t="s">
        <v>31</v>
      </c>
      <c r="M674" s="12" t="s">
        <v>31</v>
      </c>
      <c r="P674" s="6">
        <v>83720</v>
      </c>
    </row>
    <row r="675" spans="1:16" x14ac:dyDescent="0.25">
      <c r="A675" s="4" t="s">
        <v>42</v>
      </c>
      <c r="B675" s="4" t="s">
        <v>43</v>
      </c>
      <c r="C675" s="5">
        <v>31533</v>
      </c>
      <c r="F675" s="12" t="s">
        <v>934</v>
      </c>
      <c r="G675" s="12" t="s">
        <v>935</v>
      </c>
      <c r="H675" s="12" t="s">
        <v>50</v>
      </c>
      <c r="I675" s="12">
        <v>33</v>
      </c>
      <c r="J675" s="12" t="s">
        <v>97</v>
      </c>
      <c r="K675" s="12" t="s">
        <v>86</v>
      </c>
      <c r="L675" s="12" t="s">
        <v>31</v>
      </c>
      <c r="M675" s="12" t="s">
        <v>31</v>
      </c>
      <c r="P675" s="6">
        <v>83720</v>
      </c>
    </row>
    <row r="676" spans="1:16" x14ac:dyDescent="0.25">
      <c r="A676" s="4" t="s">
        <v>42</v>
      </c>
      <c r="B676" s="4" t="s">
        <v>43</v>
      </c>
      <c r="C676" s="5">
        <v>31525</v>
      </c>
      <c r="F676" s="12" t="s">
        <v>934</v>
      </c>
      <c r="G676" s="12" t="s">
        <v>936</v>
      </c>
      <c r="H676" s="12" t="s">
        <v>73</v>
      </c>
      <c r="I676" s="12">
        <v>33</v>
      </c>
      <c r="J676" s="12" t="s">
        <v>97</v>
      </c>
      <c r="K676" s="12" t="s">
        <v>86</v>
      </c>
      <c r="L676" s="12" t="s">
        <v>31</v>
      </c>
      <c r="M676" s="12" t="s">
        <v>31</v>
      </c>
      <c r="P676" s="6">
        <v>83720</v>
      </c>
    </row>
    <row r="677" spans="1:16" x14ac:dyDescent="0.25">
      <c r="A677" s="4" t="s">
        <v>42</v>
      </c>
      <c r="B677" s="4" t="s">
        <v>43</v>
      </c>
      <c r="C677" s="5">
        <v>31524</v>
      </c>
      <c r="F677" s="12" t="s">
        <v>934</v>
      </c>
      <c r="G677" s="12" t="s">
        <v>937</v>
      </c>
      <c r="H677" s="12" t="s">
        <v>47</v>
      </c>
      <c r="I677" s="12">
        <v>33</v>
      </c>
      <c r="J677" s="12" t="s">
        <v>97</v>
      </c>
      <c r="K677" s="12" t="s">
        <v>86</v>
      </c>
      <c r="L677" s="12" t="s">
        <v>31</v>
      </c>
      <c r="M677" s="12" t="s">
        <v>31</v>
      </c>
      <c r="P677" s="6">
        <v>83720</v>
      </c>
    </row>
    <row r="678" spans="1:16" x14ac:dyDescent="0.25">
      <c r="A678" s="4" t="s">
        <v>42</v>
      </c>
      <c r="B678" s="4" t="s">
        <v>43</v>
      </c>
      <c r="C678" s="5">
        <v>25587</v>
      </c>
      <c r="F678" s="12" t="s">
        <v>934</v>
      </c>
      <c r="G678" s="12" t="s">
        <v>938</v>
      </c>
      <c r="H678" s="12" t="s">
        <v>56</v>
      </c>
      <c r="I678" s="12">
        <v>33</v>
      </c>
      <c r="J678" s="12" t="s">
        <v>97</v>
      </c>
      <c r="K678" s="12" t="s">
        <v>86</v>
      </c>
      <c r="L678" s="12" t="s">
        <v>31</v>
      </c>
      <c r="M678" s="12" t="s">
        <v>31</v>
      </c>
      <c r="P678" s="6">
        <v>83720</v>
      </c>
    </row>
    <row r="679" spans="1:16" x14ac:dyDescent="0.25">
      <c r="A679" s="4" t="s">
        <v>42</v>
      </c>
      <c r="B679" s="4" t="s">
        <v>43</v>
      </c>
      <c r="C679" s="5">
        <v>22670</v>
      </c>
      <c r="F679" s="12" t="s">
        <v>939</v>
      </c>
      <c r="G679" s="12" t="s">
        <v>940</v>
      </c>
      <c r="H679" s="12" t="s">
        <v>50</v>
      </c>
      <c r="I679" s="12">
        <v>5</v>
      </c>
      <c r="J679" s="12" t="s">
        <v>48</v>
      </c>
      <c r="K679" s="12" t="s">
        <v>46</v>
      </c>
      <c r="L679" s="12" t="s">
        <v>31</v>
      </c>
      <c r="M679" s="12" t="s">
        <v>31</v>
      </c>
      <c r="P679" s="6">
        <v>83720</v>
      </c>
    </row>
    <row r="680" spans="1:16" x14ac:dyDescent="0.25">
      <c r="A680" s="4" t="s">
        <v>42</v>
      </c>
      <c r="B680" s="4" t="s">
        <v>43</v>
      </c>
      <c r="C680" s="5">
        <v>18186</v>
      </c>
      <c r="F680" s="12" t="s">
        <v>941</v>
      </c>
      <c r="G680" s="12" t="s">
        <v>942</v>
      </c>
      <c r="H680" s="12" t="s">
        <v>73</v>
      </c>
      <c r="I680" s="12">
        <v>32</v>
      </c>
      <c r="J680" s="12" t="s">
        <v>48</v>
      </c>
      <c r="K680" s="12" t="s">
        <v>63</v>
      </c>
      <c r="L680" s="12" t="s">
        <v>31</v>
      </c>
      <c r="M680" s="12" t="s">
        <v>31</v>
      </c>
      <c r="P680" s="6">
        <v>100244</v>
      </c>
    </row>
    <row r="681" spans="1:16" x14ac:dyDescent="0.25">
      <c r="A681" s="4" t="s">
        <v>42</v>
      </c>
      <c r="B681" s="4" t="s">
        <v>43</v>
      </c>
      <c r="C681" s="5">
        <v>18185</v>
      </c>
      <c r="F681" s="12" t="s">
        <v>941</v>
      </c>
      <c r="G681" s="12" t="s">
        <v>943</v>
      </c>
      <c r="H681" s="12" t="s">
        <v>55</v>
      </c>
      <c r="I681" s="12">
        <v>32</v>
      </c>
      <c r="J681" s="12" t="s">
        <v>48</v>
      </c>
      <c r="K681" s="12" t="s">
        <v>63</v>
      </c>
      <c r="L681" s="12" t="s">
        <v>31</v>
      </c>
      <c r="M681" s="12" t="s">
        <v>31</v>
      </c>
      <c r="P681" s="6">
        <v>83720</v>
      </c>
    </row>
    <row r="682" spans="1:16" x14ac:dyDescent="0.25">
      <c r="A682" s="4" t="s">
        <v>42</v>
      </c>
      <c r="B682" s="4" t="s">
        <v>43</v>
      </c>
      <c r="C682" s="5">
        <v>18158</v>
      </c>
      <c r="F682" s="12" t="s">
        <v>941</v>
      </c>
      <c r="G682" s="12" t="s">
        <v>944</v>
      </c>
      <c r="H682" s="12" t="s">
        <v>49</v>
      </c>
      <c r="I682" s="12">
        <v>32</v>
      </c>
      <c r="J682" s="12" t="s">
        <v>48</v>
      </c>
      <c r="K682" s="12" t="s">
        <v>63</v>
      </c>
      <c r="L682" s="12" t="s">
        <v>31</v>
      </c>
      <c r="M682" s="12" t="s">
        <v>31</v>
      </c>
      <c r="P682" s="6">
        <v>83720</v>
      </c>
    </row>
    <row r="683" spans="1:16" x14ac:dyDescent="0.25">
      <c r="A683" s="4" t="s">
        <v>42</v>
      </c>
      <c r="B683" s="4" t="s">
        <v>43</v>
      </c>
      <c r="C683" s="5">
        <v>17783</v>
      </c>
      <c r="F683" s="12" t="s">
        <v>941</v>
      </c>
      <c r="G683" s="12" t="s">
        <v>945</v>
      </c>
      <c r="H683" s="12" t="s">
        <v>47</v>
      </c>
      <c r="I683" s="12">
        <v>32</v>
      </c>
      <c r="J683" s="12" t="s">
        <v>48</v>
      </c>
      <c r="K683" s="12" t="s">
        <v>63</v>
      </c>
      <c r="L683" s="12" t="s">
        <v>31</v>
      </c>
      <c r="M683" s="12" t="s">
        <v>31</v>
      </c>
      <c r="P683" s="6">
        <v>83720</v>
      </c>
    </row>
    <row r="684" spans="1:16" x14ac:dyDescent="0.25">
      <c r="A684" s="4" t="s">
        <v>42</v>
      </c>
      <c r="B684" s="4" t="s">
        <v>43</v>
      </c>
      <c r="C684" s="5">
        <v>18159</v>
      </c>
      <c r="F684" s="12" t="s">
        <v>941</v>
      </c>
      <c r="G684" s="12" t="s">
        <v>946</v>
      </c>
      <c r="H684" s="12" t="s">
        <v>56</v>
      </c>
      <c r="I684" s="12">
        <v>32</v>
      </c>
      <c r="J684" s="12" t="s">
        <v>48</v>
      </c>
      <c r="K684" s="12" t="s">
        <v>63</v>
      </c>
      <c r="L684" s="12" t="s">
        <v>31</v>
      </c>
      <c r="M684" s="12" t="s">
        <v>31</v>
      </c>
      <c r="P684" s="6">
        <v>83720</v>
      </c>
    </row>
    <row r="685" spans="1:16" x14ac:dyDescent="0.25">
      <c r="A685" s="4" t="s">
        <v>42</v>
      </c>
      <c r="B685" s="4" t="s">
        <v>43</v>
      </c>
      <c r="C685" s="5">
        <v>24866</v>
      </c>
      <c r="F685" s="12" t="s">
        <v>947</v>
      </c>
      <c r="G685" s="12" t="s">
        <v>722</v>
      </c>
      <c r="H685" s="12" t="s">
        <v>78</v>
      </c>
      <c r="I685" s="12">
        <v>32</v>
      </c>
      <c r="J685" s="12" t="s">
        <v>48</v>
      </c>
      <c r="K685" s="12" t="s">
        <v>63</v>
      </c>
      <c r="L685" s="12" t="s">
        <v>31</v>
      </c>
      <c r="M685" s="12" t="s">
        <v>31</v>
      </c>
      <c r="P685" s="6">
        <v>83720</v>
      </c>
    </row>
    <row r="686" spans="1:16" x14ac:dyDescent="0.25">
      <c r="A686" s="4" t="s">
        <v>42</v>
      </c>
      <c r="B686" s="4" t="s">
        <v>43</v>
      </c>
      <c r="C686" s="5">
        <v>29574</v>
      </c>
      <c r="F686" s="12" t="s">
        <v>948</v>
      </c>
      <c r="G686" s="12" t="s">
        <v>949</v>
      </c>
      <c r="H686" s="12" t="s">
        <v>56</v>
      </c>
      <c r="I686" s="12">
        <v>32</v>
      </c>
      <c r="J686" s="12" t="s">
        <v>48</v>
      </c>
      <c r="K686" s="12" t="s">
        <v>63</v>
      </c>
      <c r="L686" s="12" t="s">
        <v>31</v>
      </c>
      <c r="M686" s="12" t="s">
        <v>31</v>
      </c>
      <c r="P686" s="6">
        <v>83720</v>
      </c>
    </row>
    <row r="687" spans="1:16" x14ac:dyDescent="0.25">
      <c r="A687" s="4" t="s">
        <v>42</v>
      </c>
      <c r="B687" s="4" t="s">
        <v>43</v>
      </c>
      <c r="C687" s="5">
        <v>15135</v>
      </c>
      <c r="F687" s="12" t="s">
        <v>950</v>
      </c>
      <c r="G687" s="12" t="s">
        <v>99</v>
      </c>
      <c r="H687" s="12" t="s">
        <v>67</v>
      </c>
      <c r="I687" s="12">
        <v>4</v>
      </c>
      <c r="J687" s="12" t="s">
        <v>48</v>
      </c>
      <c r="K687" s="12" t="s">
        <v>52</v>
      </c>
      <c r="L687" s="12" t="s">
        <v>31</v>
      </c>
      <c r="M687" s="12" t="s">
        <v>31</v>
      </c>
      <c r="P687" s="6">
        <v>83720</v>
      </c>
    </row>
    <row r="688" spans="1:16" x14ac:dyDescent="0.25">
      <c r="A688" s="4" t="s">
        <v>42</v>
      </c>
      <c r="B688" s="4" t="s">
        <v>43</v>
      </c>
      <c r="C688" s="5">
        <v>15136</v>
      </c>
      <c r="F688" s="12" t="s">
        <v>950</v>
      </c>
      <c r="G688" s="12" t="s">
        <v>100</v>
      </c>
      <c r="H688" s="12" t="s">
        <v>58</v>
      </c>
      <c r="I688" s="12">
        <v>4</v>
      </c>
      <c r="J688" s="12" t="s">
        <v>48</v>
      </c>
      <c r="K688" s="12" t="s">
        <v>52</v>
      </c>
      <c r="L688" s="12" t="s">
        <v>31</v>
      </c>
      <c r="M688" s="12" t="s">
        <v>31</v>
      </c>
      <c r="P688" s="6">
        <v>83720</v>
      </c>
    </row>
    <row r="689" spans="1:16" x14ac:dyDescent="0.25">
      <c r="A689" s="4" t="s">
        <v>42</v>
      </c>
      <c r="B689" s="4" t="s">
        <v>43</v>
      </c>
      <c r="C689" s="5">
        <v>21040</v>
      </c>
      <c r="F689" s="12" t="s">
        <v>951</v>
      </c>
      <c r="G689" s="12" t="s">
        <v>952</v>
      </c>
      <c r="H689" s="12" t="s">
        <v>50</v>
      </c>
      <c r="I689" s="12">
        <v>18</v>
      </c>
      <c r="J689" s="12" t="s">
        <v>48</v>
      </c>
      <c r="K689" s="12" t="s">
        <v>63</v>
      </c>
      <c r="L689" s="12" t="s">
        <v>31</v>
      </c>
      <c r="M689" s="12" t="s">
        <v>31</v>
      </c>
      <c r="P689" s="6">
        <v>83720</v>
      </c>
    </row>
    <row r="690" spans="1:16" x14ac:dyDescent="0.25">
      <c r="A690" s="4" t="s">
        <v>42</v>
      </c>
      <c r="B690" s="4" t="s">
        <v>43</v>
      </c>
      <c r="C690" s="5">
        <v>21045</v>
      </c>
      <c r="F690" s="12" t="s">
        <v>951</v>
      </c>
      <c r="G690" s="12" t="s">
        <v>953</v>
      </c>
      <c r="H690" s="12" t="s">
        <v>53</v>
      </c>
      <c r="I690" s="12">
        <v>18</v>
      </c>
      <c r="J690" s="12" t="s">
        <v>48</v>
      </c>
      <c r="K690" s="12" t="s">
        <v>63</v>
      </c>
      <c r="L690" s="12" t="s">
        <v>31</v>
      </c>
      <c r="M690" s="12" t="s">
        <v>31</v>
      </c>
      <c r="P690" s="6">
        <v>83720</v>
      </c>
    </row>
    <row r="691" spans="1:16" x14ac:dyDescent="0.25">
      <c r="A691" s="4" t="s">
        <v>42</v>
      </c>
      <c r="B691" s="4" t="s">
        <v>43</v>
      </c>
      <c r="C691" s="5">
        <v>20406</v>
      </c>
      <c r="F691" s="12" t="s">
        <v>951</v>
      </c>
      <c r="G691" s="12" t="s">
        <v>954</v>
      </c>
      <c r="H691" s="12" t="s">
        <v>44</v>
      </c>
      <c r="I691" s="12">
        <v>18</v>
      </c>
      <c r="J691" s="12" t="s">
        <v>48</v>
      </c>
      <c r="K691" s="12" t="s">
        <v>63</v>
      </c>
      <c r="L691" s="12" t="s">
        <v>31</v>
      </c>
      <c r="M691" s="12" t="s">
        <v>31</v>
      </c>
      <c r="P691" s="6">
        <v>83720</v>
      </c>
    </row>
    <row r="692" spans="1:16" x14ac:dyDescent="0.25">
      <c r="A692" s="4" t="s">
        <v>42</v>
      </c>
      <c r="B692" s="4" t="s">
        <v>43</v>
      </c>
      <c r="C692" s="5">
        <v>20404</v>
      </c>
      <c r="F692" s="12" t="s">
        <v>951</v>
      </c>
      <c r="G692" s="12" t="s">
        <v>955</v>
      </c>
      <c r="H692" s="12" t="s">
        <v>78</v>
      </c>
      <c r="I692" s="12">
        <v>18</v>
      </c>
      <c r="J692" s="12" t="s">
        <v>48</v>
      </c>
      <c r="K692" s="12" t="s">
        <v>63</v>
      </c>
      <c r="L692" s="12" t="s">
        <v>31</v>
      </c>
      <c r="M692" s="12" t="s">
        <v>31</v>
      </c>
      <c r="P692" s="6">
        <v>83720</v>
      </c>
    </row>
    <row r="693" spans="1:16" x14ac:dyDescent="0.25">
      <c r="A693" s="4" t="s">
        <v>42</v>
      </c>
      <c r="B693" s="4" t="s">
        <v>43</v>
      </c>
      <c r="C693" s="5">
        <v>20405</v>
      </c>
      <c r="F693" s="12" t="s">
        <v>951</v>
      </c>
      <c r="G693" s="12" t="s">
        <v>956</v>
      </c>
      <c r="H693" s="12" t="s">
        <v>49</v>
      </c>
      <c r="I693" s="12">
        <v>18</v>
      </c>
      <c r="J693" s="12" t="s">
        <v>48</v>
      </c>
      <c r="K693" s="12" t="s">
        <v>63</v>
      </c>
      <c r="L693" s="12" t="s">
        <v>31</v>
      </c>
      <c r="M693" s="12" t="s">
        <v>31</v>
      </c>
      <c r="P693" s="6">
        <v>83720</v>
      </c>
    </row>
    <row r="694" spans="1:16" x14ac:dyDescent="0.25">
      <c r="A694" s="4" t="s">
        <v>42</v>
      </c>
      <c r="B694" s="4" t="s">
        <v>43</v>
      </c>
      <c r="C694" s="5">
        <v>21833</v>
      </c>
      <c r="F694" s="12" t="s">
        <v>951</v>
      </c>
      <c r="G694" s="12" t="s">
        <v>536</v>
      </c>
      <c r="H694" s="12" t="s">
        <v>67</v>
      </c>
      <c r="I694" s="12">
        <v>19</v>
      </c>
      <c r="J694" s="12" t="s">
        <v>48</v>
      </c>
      <c r="K694" s="12" t="s">
        <v>63</v>
      </c>
      <c r="L694" s="12" t="s">
        <v>31</v>
      </c>
      <c r="M694" s="12" t="s">
        <v>31</v>
      </c>
      <c r="P694" s="6">
        <v>83720</v>
      </c>
    </row>
    <row r="695" spans="1:16" x14ac:dyDescent="0.25">
      <c r="A695" s="4" t="s">
        <v>42</v>
      </c>
      <c r="B695" s="4" t="s">
        <v>43</v>
      </c>
      <c r="C695" s="5">
        <v>25443</v>
      </c>
      <c r="F695" s="12" t="s">
        <v>957</v>
      </c>
      <c r="G695" s="12" t="s">
        <v>958</v>
      </c>
      <c r="H695" s="12" t="s">
        <v>67</v>
      </c>
      <c r="I695" s="12">
        <v>36</v>
      </c>
      <c r="J695" s="12" t="s">
        <v>45</v>
      </c>
      <c r="K695" s="12" t="s">
        <v>63</v>
      </c>
      <c r="L695" s="12" t="s">
        <v>31</v>
      </c>
      <c r="M695" s="12" t="s">
        <v>31</v>
      </c>
      <c r="P695" s="6">
        <v>83720</v>
      </c>
    </row>
    <row r="696" spans="1:16" x14ac:dyDescent="0.25">
      <c r="A696" s="4" t="s">
        <v>42</v>
      </c>
      <c r="B696" s="4" t="s">
        <v>43</v>
      </c>
      <c r="C696" s="5">
        <v>25442</v>
      </c>
      <c r="F696" s="12" t="s">
        <v>957</v>
      </c>
      <c r="G696" s="12" t="s">
        <v>959</v>
      </c>
      <c r="H696" s="12" t="s">
        <v>68</v>
      </c>
      <c r="I696" s="12">
        <v>36</v>
      </c>
      <c r="J696" s="12" t="s">
        <v>45</v>
      </c>
      <c r="K696" s="12" t="s">
        <v>63</v>
      </c>
      <c r="L696" s="12" t="s">
        <v>31</v>
      </c>
      <c r="M696" s="12" t="s">
        <v>31</v>
      </c>
      <c r="P696" s="6">
        <v>83720</v>
      </c>
    </row>
    <row r="697" spans="1:16" x14ac:dyDescent="0.25">
      <c r="A697" s="4" t="s">
        <v>42</v>
      </c>
      <c r="B697" s="4" t="s">
        <v>43</v>
      </c>
      <c r="C697" s="5" t="s">
        <v>960</v>
      </c>
      <c r="F697" s="12" t="s">
        <v>961</v>
      </c>
      <c r="G697" s="12" t="s">
        <v>69</v>
      </c>
      <c r="H697" s="12" t="s">
        <v>50</v>
      </c>
      <c r="I697" s="12">
        <v>23</v>
      </c>
      <c r="J697" s="12" t="s">
        <v>97</v>
      </c>
      <c r="K697" s="12" t="s">
        <v>86</v>
      </c>
      <c r="L697" s="12" t="s">
        <v>31</v>
      </c>
      <c r="M697" s="12" t="s">
        <v>31</v>
      </c>
      <c r="P697" s="6">
        <v>83720</v>
      </c>
    </row>
    <row r="698" spans="1:16" x14ac:dyDescent="0.25">
      <c r="A698" s="4" t="s">
        <v>42</v>
      </c>
      <c r="B698" s="4" t="s">
        <v>43</v>
      </c>
      <c r="C698" s="5">
        <v>23294</v>
      </c>
      <c r="F698" s="12" t="s">
        <v>961</v>
      </c>
      <c r="G698" s="12" t="s">
        <v>962</v>
      </c>
      <c r="H698" s="12" t="s">
        <v>77</v>
      </c>
      <c r="I698" s="12">
        <v>25</v>
      </c>
      <c r="J698" s="12" t="s">
        <v>97</v>
      </c>
      <c r="K698" s="12" t="s">
        <v>86</v>
      </c>
      <c r="L698" s="12" t="s">
        <v>31</v>
      </c>
      <c r="M698" s="12" t="s">
        <v>31</v>
      </c>
      <c r="P698" s="6">
        <v>83720</v>
      </c>
    </row>
    <row r="699" spans="1:16" x14ac:dyDescent="0.25">
      <c r="A699" s="4" t="s">
        <v>42</v>
      </c>
      <c r="B699" s="4" t="s">
        <v>43</v>
      </c>
      <c r="C699" s="5">
        <v>23039</v>
      </c>
      <c r="F699" s="12" t="s">
        <v>961</v>
      </c>
      <c r="G699" s="12" t="s">
        <v>963</v>
      </c>
      <c r="H699" s="12" t="s">
        <v>78</v>
      </c>
      <c r="I699" s="12">
        <v>23</v>
      </c>
      <c r="J699" s="12" t="s">
        <v>97</v>
      </c>
      <c r="K699" s="12" t="s">
        <v>86</v>
      </c>
      <c r="L699" s="12" t="s">
        <v>31</v>
      </c>
      <c r="M699" s="12" t="s">
        <v>31</v>
      </c>
      <c r="P699" s="6">
        <v>83720</v>
      </c>
    </row>
    <row r="700" spans="1:16" x14ac:dyDescent="0.25">
      <c r="A700" s="4" t="s">
        <v>42</v>
      </c>
      <c r="B700" s="4" t="s">
        <v>43</v>
      </c>
      <c r="C700" s="5">
        <v>22329</v>
      </c>
      <c r="F700" s="12" t="s">
        <v>961</v>
      </c>
      <c r="G700" s="12" t="s">
        <v>964</v>
      </c>
      <c r="H700" s="12" t="s">
        <v>49</v>
      </c>
      <c r="I700" s="12">
        <v>23</v>
      </c>
      <c r="J700" s="12" t="s">
        <v>97</v>
      </c>
      <c r="K700" s="12" t="s">
        <v>86</v>
      </c>
      <c r="L700" s="12" t="s">
        <v>31</v>
      </c>
      <c r="M700" s="12" t="s">
        <v>31</v>
      </c>
      <c r="P700" s="6">
        <v>83720</v>
      </c>
    </row>
    <row r="701" spans="1:16" x14ac:dyDescent="0.25">
      <c r="A701" s="4" t="s">
        <v>42</v>
      </c>
      <c r="B701" s="4" t="s">
        <v>43</v>
      </c>
      <c r="C701" s="5">
        <v>23070</v>
      </c>
      <c r="F701" s="12" t="s">
        <v>961</v>
      </c>
      <c r="G701" s="12" t="s">
        <v>965</v>
      </c>
      <c r="H701" s="12" t="s">
        <v>47</v>
      </c>
      <c r="I701" s="12">
        <v>23</v>
      </c>
      <c r="J701" s="12" t="s">
        <v>97</v>
      </c>
      <c r="K701" s="12" t="s">
        <v>86</v>
      </c>
      <c r="L701" s="12" t="s">
        <v>31</v>
      </c>
      <c r="M701" s="12" t="s">
        <v>31</v>
      </c>
      <c r="P701" s="6">
        <v>83720</v>
      </c>
    </row>
    <row r="702" spans="1:16" x14ac:dyDescent="0.25">
      <c r="A702" s="4" t="s">
        <v>42</v>
      </c>
      <c r="B702" s="4" t="s">
        <v>43</v>
      </c>
      <c r="C702" s="5">
        <v>23781</v>
      </c>
      <c r="F702" s="12" t="s">
        <v>961</v>
      </c>
      <c r="G702" s="12" t="s">
        <v>966</v>
      </c>
      <c r="H702" s="12" t="s">
        <v>55</v>
      </c>
      <c r="I702" s="12">
        <v>23</v>
      </c>
      <c r="J702" s="12" t="s">
        <v>97</v>
      </c>
      <c r="K702" s="12" t="s">
        <v>86</v>
      </c>
      <c r="L702" s="12" t="s">
        <v>31</v>
      </c>
      <c r="M702" s="12" t="s">
        <v>31</v>
      </c>
      <c r="P702" s="6">
        <v>83720</v>
      </c>
    </row>
    <row r="703" spans="1:16" x14ac:dyDescent="0.25">
      <c r="A703" s="4" t="s">
        <v>42</v>
      </c>
      <c r="B703" s="4" t="s">
        <v>43</v>
      </c>
      <c r="C703" s="5">
        <v>23293</v>
      </c>
      <c r="F703" s="12" t="s">
        <v>961</v>
      </c>
      <c r="G703" s="12" t="s">
        <v>967</v>
      </c>
      <c r="H703" s="12" t="s">
        <v>44</v>
      </c>
      <c r="I703" s="12">
        <v>25</v>
      </c>
      <c r="J703" s="12" t="s">
        <v>97</v>
      </c>
      <c r="K703" s="12" t="s">
        <v>86</v>
      </c>
      <c r="L703" s="12" t="s">
        <v>31</v>
      </c>
      <c r="M703" s="12" t="s">
        <v>31</v>
      </c>
      <c r="P703" s="6">
        <v>83720</v>
      </c>
    </row>
    <row r="704" spans="1:16" x14ac:dyDescent="0.25">
      <c r="A704" s="4" t="s">
        <v>42</v>
      </c>
      <c r="B704" s="4" t="s">
        <v>43</v>
      </c>
      <c r="C704" s="5">
        <v>24721</v>
      </c>
      <c r="F704" s="12" t="s">
        <v>968</v>
      </c>
      <c r="G704" s="12" t="s">
        <v>969</v>
      </c>
      <c r="H704" s="12" t="s">
        <v>65</v>
      </c>
      <c r="I704" s="12">
        <v>25</v>
      </c>
      <c r="J704" s="12" t="s">
        <v>97</v>
      </c>
      <c r="K704" s="12" t="s">
        <v>86</v>
      </c>
      <c r="L704" s="12" t="s">
        <v>31</v>
      </c>
      <c r="M704" s="12" t="s">
        <v>31</v>
      </c>
      <c r="P704" s="6">
        <v>83720</v>
      </c>
    </row>
    <row r="705" spans="1:16" x14ac:dyDescent="0.25">
      <c r="A705" s="4" t="s">
        <v>42</v>
      </c>
      <c r="B705" s="4" t="s">
        <v>43</v>
      </c>
      <c r="C705" s="5">
        <v>22388</v>
      </c>
      <c r="F705" s="12" t="s">
        <v>970</v>
      </c>
      <c r="G705" s="12" t="s">
        <v>971</v>
      </c>
      <c r="H705" s="12" t="s">
        <v>50</v>
      </c>
      <c r="I705" s="12">
        <v>11</v>
      </c>
      <c r="J705" s="12" t="s">
        <v>51</v>
      </c>
      <c r="K705" s="12" t="s">
        <v>86</v>
      </c>
      <c r="L705" s="12" t="s">
        <v>31</v>
      </c>
      <c r="M705" s="12" t="s">
        <v>31</v>
      </c>
      <c r="P705" s="6">
        <v>83720</v>
      </c>
    </row>
    <row r="706" spans="1:16" x14ac:dyDescent="0.25">
      <c r="A706" s="4" t="s">
        <v>42</v>
      </c>
      <c r="B706" s="4" t="s">
        <v>43</v>
      </c>
      <c r="C706" s="5">
        <v>16179</v>
      </c>
      <c r="F706" s="12" t="s">
        <v>972</v>
      </c>
      <c r="G706" s="12" t="s">
        <v>973</v>
      </c>
      <c r="H706" s="12" t="s">
        <v>59</v>
      </c>
      <c r="I706" s="12">
        <v>34</v>
      </c>
      <c r="J706" s="12" t="s">
        <v>45</v>
      </c>
      <c r="K706" s="12" t="s">
        <v>86</v>
      </c>
      <c r="L706" s="12" t="s">
        <v>31</v>
      </c>
      <c r="M706" s="12" t="s">
        <v>31</v>
      </c>
      <c r="P706" s="6">
        <v>83720</v>
      </c>
    </row>
    <row r="707" spans="1:16" x14ac:dyDescent="0.25">
      <c r="A707" s="4" t="s">
        <v>42</v>
      </c>
      <c r="B707" s="4" t="s">
        <v>43</v>
      </c>
      <c r="C707" s="5">
        <v>21043</v>
      </c>
      <c r="F707" s="12" t="s">
        <v>974</v>
      </c>
      <c r="G707" s="12" t="s">
        <v>975</v>
      </c>
      <c r="H707" s="12" t="s">
        <v>77</v>
      </c>
      <c r="I707" s="12">
        <v>34</v>
      </c>
      <c r="J707" s="12" t="s">
        <v>45</v>
      </c>
      <c r="K707" s="12" t="s">
        <v>86</v>
      </c>
      <c r="L707" s="12" t="s">
        <v>31</v>
      </c>
      <c r="M707" s="12" t="s">
        <v>31</v>
      </c>
      <c r="P707" s="6">
        <v>83720</v>
      </c>
    </row>
    <row r="708" spans="1:16" x14ac:dyDescent="0.25">
      <c r="A708" s="4" t="s">
        <v>42</v>
      </c>
      <c r="B708" s="4" t="s">
        <v>43</v>
      </c>
      <c r="C708" s="5">
        <v>24037</v>
      </c>
      <c r="F708" s="12" t="s">
        <v>976</v>
      </c>
      <c r="G708" s="12" t="s">
        <v>977</v>
      </c>
      <c r="H708" s="12" t="s">
        <v>73</v>
      </c>
      <c r="I708" s="12">
        <v>21</v>
      </c>
      <c r="J708" s="12" t="s">
        <v>51</v>
      </c>
      <c r="K708" s="12" t="s">
        <v>46</v>
      </c>
      <c r="L708" s="12" t="s">
        <v>31</v>
      </c>
      <c r="M708" s="12" t="s">
        <v>31</v>
      </c>
      <c r="P708" s="6">
        <v>100244</v>
      </c>
    </row>
    <row r="709" spans="1:16" x14ac:dyDescent="0.25">
      <c r="A709" s="4" t="s">
        <v>42</v>
      </c>
      <c r="B709" s="4" t="s">
        <v>43</v>
      </c>
      <c r="C709" s="5">
        <v>14401</v>
      </c>
      <c r="F709" s="12" t="s">
        <v>978</v>
      </c>
      <c r="G709" s="12" t="s">
        <v>80</v>
      </c>
      <c r="H709" s="12" t="s">
        <v>67</v>
      </c>
      <c r="I709" s="12">
        <v>11</v>
      </c>
      <c r="J709" s="12" t="s">
        <v>51</v>
      </c>
      <c r="K709" s="12" t="s">
        <v>86</v>
      </c>
      <c r="L709" s="12" t="s">
        <v>31</v>
      </c>
      <c r="M709" s="12" t="s">
        <v>31</v>
      </c>
      <c r="P709" s="6">
        <v>83720</v>
      </c>
    </row>
    <row r="710" spans="1:16" x14ac:dyDescent="0.25">
      <c r="A710" s="4" t="s">
        <v>42</v>
      </c>
      <c r="B710" s="4" t="s">
        <v>43</v>
      </c>
      <c r="C710" s="5">
        <v>15591</v>
      </c>
      <c r="F710" s="12" t="s">
        <v>979</v>
      </c>
      <c r="G710" s="12" t="s">
        <v>126</v>
      </c>
      <c r="H710" s="12" t="s">
        <v>56</v>
      </c>
      <c r="I710" s="12">
        <v>27</v>
      </c>
      <c r="J710" s="12" t="s">
        <v>48</v>
      </c>
      <c r="K710" s="12" t="s">
        <v>46</v>
      </c>
      <c r="L710" s="12" t="s">
        <v>31</v>
      </c>
      <c r="M710" s="12" t="s">
        <v>31</v>
      </c>
      <c r="P710" s="6">
        <v>19160</v>
      </c>
    </row>
    <row r="711" spans="1:16" x14ac:dyDescent="0.25">
      <c r="A711" s="4" t="s">
        <v>42</v>
      </c>
      <c r="B711" s="4" t="s">
        <v>43</v>
      </c>
      <c r="C711" s="5">
        <v>14409</v>
      </c>
      <c r="F711" s="12" t="s">
        <v>980</v>
      </c>
      <c r="G711" s="12" t="s">
        <v>54</v>
      </c>
      <c r="H711" s="12" t="s">
        <v>115</v>
      </c>
      <c r="I711" s="12">
        <v>29</v>
      </c>
      <c r="J711" s="12" t="s">
        <v>51</v>
      </c>
      <c r="K711" s="12" t="s">
        <v>46</v>
      </c>
      <c r="L711" s="12" t="s">
        <v>31</v>
      </c>
      <c r="M711" s="12" t="s">
        <v>31</v>
      </c>
      <c r="P711" s="6">
        <v>83720</v>
      </c>
    </row>
    <row r="712" spans="1:16" x14ac:dyDescent="0.25">
      <c r="A712" s="4" t="s">
        <v>42</v>
      </c>
      <c r="B712" s="4" t="s">
        <v>43</v>
      </c>
      <c r="C712" s="5">
        <v>16500</v>
      </c>
      <c r="F712" s="12" t="s">
        <v>980</v>
      </c>
      <c r="G712" s="12" t="s">
        <v>981</v>
      </c>
      <c r="H712" s="12" t="s">
        <v>58</v>
      </c>
      <c r="I712" s="12">
        <v>29</v>
      </c>
      <c r="J712" s="12" t="s">
        <v>51</v>
      </c>
      <c r="K712" s="12" t="s">
        <v>46</v>
      </c>
      <c r="L712" s="12" t="s">
        <v>31</v>
      </c>
      <c r="M712" s="12" t="s">
        <v>31</v>
      </c>
      <c r="P712" s="6">
        <v>68625</v>
      </c>
    </row>
    <row r="713" spans="1:16" x14ac:dyDescent="0.25">
      <c r="A713" s="4" t="s">
        <v>42</v>
      </c>
      <c r="B713" s="4" t="s">
        <v>43</v>
      </c>
      <c r="C713" s="5">
        <v>22413</v>
      </c>
      <c r="F713" s="12" t="s">
        <v>982</v>
      </c>
      <c r="G713" s="12" t="s">
        <v>145</v>
      </c>
      <c r="H713" s="12" t="s">
        <v>73</v>
      </c>
      <c r="I713" s="12">
        <v>7</v>
      </c>
      <c r="J713" s="12" t="s">
        <v>71</v>
      </c>
      <c r="K713" s="12" t="s">
        <v>46</v>
      </c>
      <c r="L713" s="12" t="s">
        <v>31</v>
      </c>
      <c r="M713" s="12" t="s">
        <v>31</v>
      </c>
      <c r="P713" s="6">
        <v>89000</v>
      </c>
    </row>
    <row r="714" spans="1:16" x14ac:dyDescent="0.25">
      <c r="A714" s="4" t="s">
        <v>42</v>
      </c>
      <c r="B714" s="4" t="s">
        <v>43</v>
      </c>
      <c r="C714" s="5">
        <v>24026</v>
      </c>
      <c r="F714" s="12" t="s">
        <v>983</v>
      </c>
      <c r="G714" s="12" t="s">
        <v>984</v>
      </c>
      <c r="H714" s="12" t="s">
        <v>87</v>
      </c>
      <c r="I714" s="12">
        <v>17</v>
      </c>
      <c r="J714" s="12" t="s">
        <v>71</v>
      </c>
      <c r="K714" s="12" t="s">
        <v>46</v>
      </c>
      <c r="L714" s="12" t="s">
        <v>31</v>
      </c>
      <c r="M714" s="12" t="s">
        <v>31</v>
      </c>
      <c r="P714" s="6">
        <v>100244</v>
      </c>
    </row>
    <row r="715" spans="1:16" x14ac:dyDescent="0.25">
      <c r="A715" s="4" t="s">
        <v>42</v>
      </c>
      <c r="B715" s="4" t="s">
        <v>43</v>
      </c>
      <c r="C715" s="5">
        <v>24027</v>
      </c>
      <c r="F715" s="12" t="s">
        <v>983</v>
      </c>
      <c r="G715" s="12" t="s">
        <v>985</v>
      </c>
      <c r="H715" s="12" t="s">
        <v>44</v>
      </c>
      <c r="I715" s="12">
        <v>17</v>
      </c>
      <c r="J715" s="12" t="s">
        <v>71</v>
      </c>
      <c r="K715" s="12" t="s">
        <v>46</v>
      </c>
      <c r="L715" s="12" t="s">
        <v>31</v>
      </c>
      <c r="M715" s="12" t="s">
        <v>31</v>
      </c>
      <c r="P715" s="6">
        <v>83720</v>
      </c>
    </row>
    <row r="716" spans="1:16" x14ac:dyDescent="0.25">
      <c r="A716" s="4" t="s">
        <v>42</v>
      </c>
      <c r="B716" s="4" t="s">
        <v>43</v>
      </c>
      <c r="C716" s="5" t="s">
        <v>986</v>
      </c>
      <c r="F716" s="12" t="s">
        <v>987</v>
      </c>
      <c r="G716" s="12" t="s">
        <v>76</v>
      </c>
      <c r="H716" s="12" t="s">
        <v>87</v>
      </c>
      <c r="I716" s="12">
        <v>8</v>
      </c>
      <c r="J716" s="12" t="s">
        <v>51</v>
      </c>
      <c r="K716" s="12" t="s">
        <v>63</v>
      </c>
      <c r="L716" s="12" t="s">
        <v>31</v>
      </c>
      <c r="M716" s="12" t="s">
        <v>31</v>
      </c>
      <c r="P716" s="6">
        <v>83720</v>
      </c>
    </row>
    <row r="717" spans="1:16" x14ac:dyDescent="0.25">
      <c r="A717" s="4" t="s">
        <v>42</v>
      </c>
      <c r="B717" s="4" t="s">
        <v>43</v>
      </c>
      <c r="C717" s="5" t="s">
        <v>988</v>
      </c>
      <c r="F717" s="12" t="s">
        <v>989</v>
      </c>
      <c r="G717" s="12" t="s">
        <v>141</v>
      </c>
      <c r="H717" s="12" t="s">
        <v>73</v>
      </c>
      <c r="I717" s="12">
        <v>8</v>
      </c>
      <c r="J717" s="12" t="s">
        <v>51</v>
      </c>
      <c r="K717" s="12" t="s">
        <v>63</v>
      </c>
      <c r="L717" s="12" t="s">
        <v>31</v>
      </c>
      <c r="M717" s="12" t="s">
        <v>31</v>
      </c>
      <c r="P717" s="6">
        <v>83720</v>
      </c>
    </row>
    <row r="718" spans="1:16" x14ac:dyDescent="0.25">
      <c r="A718" s="4" t="s">
        <v>42</v>
      </c>
      <c r="B718" s="4" t="s">
        <v>43</v>
      </c>
      <c r="C718" s="5">
        <v>15703</v>
      </c>
      <c r="F718" s="12" t="s">
        <v>990</v>
      </c>
      <c r="G718" s="12" t="s">
        <v>66</v>
      </c>
      <c r="H718" s="12" t="s">
        <v>50</v>
      </c>
      <c r="I718" s="12">
        <v>12</v>
      </c>
      <c r="J718" s="12" t="s">
        <v>48</v>
      </c>
      <c r="K718" s="12" t="s">
        <v>52</v>
      </c>
      <c r="L718" s="12" t="s">
        <v>31</v>
      </c>
      <c r="M718" s="12" t="s">
        <v>31</v>
      </c>
      <c r="P718" s="6">
        <v>83720</v>
      </c>
    </row>
    <row r="719" spans="1:16" x14ac:dyDescent="0.25">
      <c r="A719" s="4" t="s">
        <v>42</v>
      </c>
      <c r="B719" s="4" t="s">
        <v>43</v>
      </c>
      <c r="C719" s="5">
        <v>15704</v>
      </c>
      <c r="F719" s="12" t="s">
        <v>990</v>
      </c>
      <c r="G719" s="12" t="s">
        <v>167</v>
      </c>
      <c r="H719" s="12" t="s">
        <v>73</v>
      </c>
      <c r="I719" s="12">
        <v>12</v>
      </c>
      <c r="J719" s="12" t="s">
        <v>48</v>
      </c>
      <c r="K719" s="12" t="s">
        <v>52</v>
      </c>
      <c r="L719" s="12" t="s">
        <v>31</v>
      </c>
      <c r="M719" s="12" t="s">
        <v>31</v>
      </c>
      <c r="P719" s="6">
        <v>83720</v>
      </c>
    </row>
    <row r="720" spans="1:16" x14ac:dyDescent="0.25">
      <c r="A720" s="4" t="s">
        <v>42</v>
      </c>
      <c r="B720" s="4" t="s">
        <v>43</v>
      </c>
      <c r="C720" s="5">
        <v>15705</v>
      </c>
      <c r="F720" s="12" t="s">
        <v>990</v>
      </c>
      <c r="G720" s="12" t="s">
        <v>168</v>
      </c>
      <c r="H720" s="12" t="s">
        <v>68</v>
      </c>
      <c r="I720" s="12">
        <v>12</v>
      </c>
      <c r="J720" s="12" t="s">
        <v>48</v>
      </c>
      <c r="K720" s="12" t="s">
        <v>52</v>
      </c>
      <c r="L720" s="12" t="s">
        <v>31</v>
      </c>
      <c r="M720" s="12" t="s">
        <v>31</v>
      </c>
      <c r="P720" s="6">
        <v>83720</v>
      </c>
    </row>
    <row r="721" spans="1:16" x14ac:dyDescent="0.25">
      <c r="A721" s="4" t="s">
        <v>42</v>
      </c>
      <c r="B721" s="4" t="s">
        <v>43</v>
      </c>
      <c r="C721" s="5">
        <v>15707</v>
      </c>
      <c r="F721" s="12" t="s">
        <v>990</v>
      </c>
      <c r="G721" s="12" t="s">
        <v>81</v>
      </c>
      <c r="H721" s="12" t="s">
        <v>67</v>
      </c>
      <c r="I721" s="12">
        <v>12</v>
      </c>
      <c r="J721" s="12" t="s">
        <v>48</v>
      </c>
      <c r="K721" s="12" t="s">
        <v>52</v>
      </c>
      <c r="L721" s="12" t="s">
        <v>31</v>
      </c>
      <c r="M721" s="12" t="s">
        <v>31</v>
      </c>
      <c r="P721" s="6">
        <v>83720</v>
      </c>
    </row>
    <row r="722" spans="1:16" x14ac:dyDescent="0.25">
      <c r="A722" s="4" t="s">
        <v>42</v>
      </c>
      <c r="B722" s="4" t="s">
        <v>43</v>
      </c>
      <c r="C722" s="5">
        <v>15708</v>
      </c>
      <c r="F722" s="12" t="s">
        <v>990</v>
      </c>
      <c r="G722" s="12" t="s">
        <v>169</v>
      </c>
      <c r="H722" s="12" t="s">
        <v>58</v>
      </c>
      <c r="I722" s="12">
        <v>12</v>
      </c>
      <c r="J722" s="12" t="s">
        <v>48</v>
      </c>
      <c r="K722" s="12" t="s">
        <v>52</v>
      </c>
      <c r="L722" s="12" t="s">
        <v>31</v>
      </c>
      <c r="M722" s="12" t="s">
        <v>31</v>
      </c>
      <c r="P722" s="6">
        <v>83720</v>
      </c>
    </row>
    <row r="723" spans="1:16" x14ac:dyDescent="0.25">
      <c r="A723" s="4" t="s">
        <v>42</v>
      </c>
      <c r="B723" s="4" t="s">
        <v>43</v>
      </c>
      <c r="C723" s="5">
        <v>15709</v>
      </c>
      <c r="F723" s="12" t="s">
        <v>990</v>
      </c>
      <c r="G723" s="12" t="s">
        <v>170</v>
      </c>
      <c r="H723" s="12" t="s">
        <v>78</v>
      </c>
      <c r="I723" s="12">
        <v>12</v>
      </c>
      <c r="J723" s="12" t="s">
        <v>48</v>
      </c>
      <c r="K723" s="12" t="s">
        <v>52</v>
      </c>
      <c r="L723" s="12" t="s">
        <v>31</v>
      </c>
      <c r="M723" s="12" t="s">
        <v>31</v>
      </c>
      <c r="P723" s="6">
        <v>83720</v>
      </c>
    </row>
    <row r="724" spans="1:16" x14ac:dyDescent="0.25">
      <c r="A724" s="4" t="s">
        <v>42</v>
      </c>
      <c r="B724" s="4" t="s">
        <v>43</v>
      </c>
      <c r="C724" s="5">
        <v>15711</v>
      </c>
      <c r="F724" s="12" t="s">
        <v>990</v>
      </c>
      <c r="G724" s="12" t="s">
        <v>991</v>
      </c>
      <c r="H724" s="12" t="s">
        <v>55</v>
      </c>
      <c r="I724" s="12">
        <v>12</v>
      </c>
      <c r="J724" s="12" t="s">
        <v>48</v>
      </c>
      <c r="K724" s="12" t="s">
        <v>52</v>
      </c>
      <c r="L724" s="12" t="s">
        <v>31</v>
      </c>
      <c r="M724" s="12" t="s">
        <v>31</v>
      </c>
      <c r="P724" s="6">
        <v>83720</v>
      </c>
    </row>
    <row r="725" spans="1:16" x14ac:dyDescent="0.25">
      <c r="A725" s="4" t="s">
        <v>42</v>
      </c>
      <c r="B725" s="4" t="s">
        <v>43</v>
      </c>
      <c r="C725" s="5">
        <v>15713</v>
      </c>
      <c r="F725" s="12" t="s">
        <v>990</v>
      </c>
      <c r="G725" s="12" t="s">
        <v>992</v>
      </c>
      <c r="H725" s="12" t="s">
        <v>59</v>
      </c>
      <c r="I725" s="12">
        <v>12</v>
      </c>
      <c r="J725" s="12" t="s">
        <v>48</v>
      </c>
      <c r="K725" s="12" t="s">
        <v>52</v>
      </c>
      <c r="L725" s="12" t="s">
        <v>31</v>
      </c>
      <c r="M725" s="12" t="s">
        <v>31</v>
      </c>
      <c r="P725" s="6">
        <v>83720</v>
      </c>
    </row>
    <row r="726" spans="1:16" x14ac:dyDescent="0.25">
      <c r="A726" s="4" t="s">
        <v>42</v>
      </c>
      <c r="B726" s="4" t="s">
        <v>43</v>
      </c>
      <c r="C726" s="5">
        <v>15715</v>
      </c>
      <c r="F726" s="12" t="s">
        <v>990</v>
      </c>
      <c r="G726" s="12" t="s">
        <v>993</v>
      </c>
      <c r="H726" s="12" t="s">
        <v>77</v>
      </c>
      <c r="I726" s="12">
        <v>12</v>
      </c>
      <c r="J726" s="12" t="s">
        <v>48</v>
      </c>
      <c r="K726" s="12" t="s">
        <v>52</v>
      </c>
      <c r="L726" s="12" t="s">
        <v>31</v>
      </c>
      <c r="M726" s="12" t="s">
        <v>31</v>
      </c>
      <c r="P726" s="6">
        <v>83720</v>
      </c>
    </row>
    <row r="727" spans="1:16" x14ac:dyDescent="0.25">
      <c r="A727" s="4" t="s">
        <v>42</v>
      </c>
      <c r="B727" s="4" t="s">
        <v>43</v>
      </c>
      <c r="C727" s="5">
        <v>15716</v>
      </c>
      <c r="F727" s="12" t="s">
        <v>990</v>
      </c>
      <c r="G727" s="12" t="s">
        <v>708</v>
      </c>
      <c r="H727" s="12" t="s">
        <v>44</v>
      </c>
      <c r="I727" s="12">
        <v>12</v>
      </c>
      <c r="J727" s="12" t="s">
        <v>48</v>
      </c>
      <c r="K727" s="12" t="s">
        <v>52</v>
      </c>
      <c r="L727" s="12" t="s">
        <v>31</v>
      </c>
      <c r="M727" s="12" t="s">
        <v>31</v>
      </c>
      <c r="P727" s="6">
        <v>83720</v>
      </c>
    </row>
    <row r="728" spans="1:16" x14ac:dyDescent="0.25">
      <c r="A728" s="4" t="s">
        <v>42</v>
      </c>
      <c r="B728" s="4" t="s">
        <v>43</v>
      </c>
      <c r="C728" s="5">
        <v>15717</v>
      </c>
      <c r="F728" s="12" t="s">
        <v>990</v>
      </c>
      <c r="G728" s="12" t="s">
        <v>994</v>
      </c>
      <c r="H728" s="12" t="s">
        <v>47</v>
      </c>
      <c r="I728" s="12">
        <v>12</v>
      </c>
      <c r="J728" s="12" t="s">
        <v>48</v>
      </c>
      <c r="K728" s="12" t="s">
        <v>52</v>
      </c>
      <c r="L728" s="12" t="s">
        <v>31</v>
      </c>
      <c r="M728" s="12" t="s">
        <v>31</v>
      </c>
      <c r="P728" s="6">
        <v>83720</v>
      </c>
    </row>
    <row r="729" spans="1:16" x14ac:dyDescent="0.25">
      <c r="A729" s="4" t="s">
        <v>42</v>
      </c>
      <c r="B729" s="4" t="s">
        <v>43</v>
      </c>
      <c r="C729" s="5">
        <v>15718</v>
      </c>
      <c r="F729" s="12" t="s">
        <v>990</v>
      </c>
      <c r="G729" s="12" t="s">
        <v>137</v>
      </c>
      <c r="H729" s="12" t="s">
        <v>56</v>
      </c>
      <c r="I729" s="12">
        <v>12</v>
      </c>
      <c r="J729" s="12" t="s">
        <v>48</v>
      </c>
      <c r="K729" s="12" t="s">
        <v>52</v>
      </c>
      <c r="L729" s="12" t="s">
        <v>31</v>
      </c>
      <c r="M729" s="12" t="s">
        <v>31</v>
      </c>
      <c r="P729" s="6">
        <v>83720</v>
      </c>
    </row>
    <row r="730" spans="1:16" x14ac:dyDescent="0.25">
      <c r="A730" s="4" t="s">
        <v>42</v>
      </c>
      <c r="B730" s="4" t="s">
        <v>43</v>
      </c>
      <c r="C730" s="5">
        <v>15849</v>
      </c>
      <c r="F730" s="12" t="s">
        <v>990</v>
      </c>
      <c r="G730" s="12" t="s">
        <v>313</v>
      </c>
      <c r="H730" s="12" t="s">
        <v>995</v>
      </c>
      <c r="I730" s="12">
        <v>12</v>
      </c>
      <c r="J730" s="12" t="s">
        <v>48</v>
      </c>
      <c r="K730" s="12" t="s">
        <v>52</v>
      </c>
      <c r="L730" s="12" t="s">
        <v>31</v>
      </c>
      <c r="M730" s="12" t="s">
        <v>31</v>
      </c>
      <c r="P730" s="6">
        <v>83720</v>
      </c>
    </row>
    <row r="731" spans="1:16" x14ac:dyDescent="0.25">
      <c r="A731" s="4" t="s">
        <v>42</v>
      </c>
      <c r="B731" s="4" t="s">
        <v>43</v>
      </c>
      <c r="C731" s="5">
        <v>15850</v>
      </c>
      <c r="F731" s="12" t="s">
        <v>990</v>
      </c>
      <c r="G731" s="12" t="s">
        <v>996</v>
      </c>
      <c r="H731" s="12" t="s">
        <v>997</v>
      </c>
      <c r="I731" s="12">
        <v>12</v>
      </c>
      <c r="J731" s="12" t="s">
        <v>48</v>
      </c>
      <c r="K731" s="12" t="s">
        <v>52</v>
      </c>
      <c r="L731" s="12" t="s">
        <v>31</v>
      </c>
      <c r="M731" s="12" t="s">
        <v>31</v>
      </c>
      <c r="P731" s="6">
        <v>83720</v>
      </c>
    </row>
    <row r="732" spans="1:16" x14ac:dyDescent="0.25">
      <c r="A732" s="4" t="s">
        <v>42</v>
      </c>
      <c r="B732" s="4" t="s">
        <v>43</v>
      </c>
      <c r="C732" s="5">
        <v>15851</v>
      </c>
      <c r="F732" s="12" t="s">
        <v>990</v>
      </c>
      <c r="G732" s="12" t="s">
        <v>998</v>
      </c>
      <c r="H732" s="12" t="s">
        <v>999</v>
      </c>
      <c r="I732" s="12">
        <v>12</v>
      </c>
      <c r="J732" s="12" t="s">
        <v>48</v>
      </c>
      <c r="K732" s="12" t="s">
        <v>52</v>
      </c>
      <c r="L732" s="12" t="s">
        <v>31</v>
      </c>
      <c r="M732" s="12" t="s">
        <v>31</v>
      </c>
      <c r="P732" s="6">
        <v>83720</v>
      </c>
    </row>
    <row r="733" spans="1:16" x14ac:dyDescent="0.25">
      <c r="A733" s="4" t="s">
        <v>42</v>
      </c>
      <c r="B733" s="4" t="s">
        <v>43</v>
      </c>
      <c r="C733" s="5">
        <v>15852</v>
      </c>
      <c r="F733" s="12" t="s">
        <v>990</v>
      </c>
      <c r="G733" s="12" t="s">
        <v>412</v>
      </c>
      <c r="H733" s="12" t="s">
        <v>78</v>
      </c>
      <c r="I733" s="12">
        <v>12</v>
      </c>
      <c r="J733" s="12" t="s">
        <v>48</v>
      </c>
      <c r="K733" s="12" t="s">
        <v>52</v>
      </c>
      <c r="L733" s="12" t="s">
        <v>31</v>
      </c>
      <c r="M733" s="12" t="s">
        <v>31</v>
      </c>
      <c r="P733" s="6">
        <v>83720</v>
      </c>
    </row>
    <row r="734" spans="1:16" x14ac:dyDescent="0.25">
      <c r="A734" s="4" t="s">
        <v>42</v>
      </c>
      <c r="B734" s="4" t="s">
        <v>43</v>
      </c>
      <c r="C734" s="5">
        <v>26774</v>
      </c>
      <c r="F734" s="12" t="s">
        <v>990</v>
      </c>
      <c r="G734" s="12" t="s">
        <v>1000</v>
      </c>
      <c r="H734" s="12" t="s">
        <v>50</v>
      </c>
      <c r="I734" s="12">
        <v>11</v>
      </c>
      <c r="J734" s="12" t="s">
        <v>48</v>
      </c>
      <c r="K734" s="12" t="s">
        <v>52</v>
      </c>
      <c r="L734" s="12" t="s">
        <v>31</v>
      </c>
      <c r="M734" s="12" t="s">
        <v>31</v>
      </c>
      <c r="P734" s="6">
        <v>83720</v>
      </c>
    </row>
    <row r="735" spans="1:16" x14ac:dyDescent="0.25">
      <c r="A735" s="4" t="s">
        <v>42</v>
      </c>
      <c r="B735" s="4" t="s">
        <v>43</v>
      </c>
      <c r="C735" s="5" t="s">
        <v>1001</v>
      </c>
      <c r="F735" s="12" t="s">
        <v>1002</v>
      </c>
      <c r="G735" s="12" t="s">
        <v>76</v>
      </c>
      <c r="H735" s="12" t="s">
        <v>77</v>
      </c>
      <c r="I735" s="12">
        <v>12</v>
      </c>
      <c r="J735" s="12" t="s">
        <v>48</v>
      </c>
      <c r="K735" s="12" t="s">
        <v>52</v>
      </c>
      <c r="L735" s="12" t="s">
        <v>31</v>
      </c>
      <c r="M735" s="12" t="s">
        <v>31</v>
      </c>
      <c r="P735" s="6">
        <v>83720</v>
      </c>
    </row>
    <row r="736" spans="1:16" x14ac:dyDescent="0.25">
      <c r="A736" s="4" t="s">
        <v>42</v>
      </c>
      <c r="B736" s="4" t="s">
        <v>43</v>
      </c>
      <c r="C736" s="5">
        <v>15047</v>
      </c>
      <c r="F736" s="12" t="s">
        <v>1002</v>
      </c>
      <c r="G736" s="12" t="s">
        <v>141</v>
      </c>
      <c r="H736" s="12" t="s">
        <v>55</v>
      </c>
      <c r="I736" s="12">
        <v>12</v>
      </c>
      <c r="J736" s="12" t="s">
        <v>48</v>
      </c>
      <c r="K736" s="12" t="s">
        <v>52</v>
      </c>
      <c r="L736" s="12" t="s">
        <v>31</v>
      </c>
      <c r="M736" s="12" t="s">
        <v>31</v>
      </c>
      <c r="P736" s="6">
        <v>83720</v>
      </c>
    </row>
    <row r="737" spans="1:16" x14ac:dyDescent="0.25">
      <c r="A737" s="4" t="s">
        <v>42</v>
      </c>
      <c r="B737" s="4" t="s">
        <v>43</v>
      </c>
      <c r="C737" s="5">
        <v>15721</v>
      </c>
      <c r="F737" s="12" t="s">
        <v>1003</v>
      </c>
      <c r="G737" s="12" t="s">
        <v>1004</v>
      </c>
      <c r="H737" s="12" t="s">
        <v>79</v>
      </c>
      <c r="I737" s="12">
        <v>12</v>
      </c>
      <c r="J737" s="12" t="s">
        <v>48</v>
      </c>
      <c r="K737" s="12" t="s">
        <v>52</v>
      </c>
      <c r="L737" s="12" t="s">
        <v>31</v>
      </c>
      <c r="M737" s="12" t="s">
        <v>31</v>
      </c>
      <c r="P737" s="6">
        <v>83720</v>
      </c>
    </row>
    <row r="738" spans="1:16" x14ac:dyDescent="0.25">
      <c r="A738" s="4" t="s">
        <v>42</v>
      </c>
      <c r="B738" s="4" t="s">
        <v>43</v>
      </c>
      <c r="C738" s="5">
        <v>20965</v>
      </c>
      <c r="F738" s="12" t="s">
        <v>1003</v>
      </c>
      <c r="G738" s="12" t="s">
        <v>1005</v>
      </c>
      <c r="H738" s="12" t="s">
        <v>50</v>
      </c>
      <c r="I738" s="12">
        <v>12</v>
      </c>
      <c r="J738" s="12" t="s">
        <v>48</v>
      </c>
      <c r="K738" s="12" t="s">
        <v>52</v>
      </c>
      <c r="L738" s="12" t="s">
        <v>31</v>
      </c>
      <c r="M738" s="12" t="s">
        <v>31</v>
      </c>
      <c r="P738" s="6">
        <v>83720</v>
      </c>
    </row>
    <row r="739" spans="1:16" x14ac:dyDescent="0.25">
      <c r="A739" s="4" t="s">
        <v>42</v>
      </c>
      <c r="B739" s="4" t="s">
        <v>43</v>
      </c>
      <c r="C739" s="5">
        <v>15722</v>
      </c>
      <c r="F739" s="12" t="s">
        <v>1003</v>
      </c>
      <c r="G739" s="12" t="s">
        <v>1006</v>
      </c>
      <c r="H739" s="12" t="s">
        <v>68</v>
      </c>
      <c r="I739" s="12">
        <v>12</v>
      </c>
      <c r="J739" s="12" t="s">
        <v>48</v>
      </c>
      <c r="K739" s="12" t="s">
        <v>52</v>
      </c>
      <c r="L739" s="12" t="s">
        <v>31</v>
      </c>
      <c r="M739" s="12" t="s">
        <v>31</v>
      </c>
      <c r="P739" s="6">
        <v>83720</v>
      </c>
    </row>
    <row r="740" spans="1:16" x14ac:dyDescent="0.25">
      <c r="A740" s="4" t="s">
        <v>42</v>
      </c>
      <c r="B740" s="4" t="s">
        <v>43</v>
      </c>
      <c r="C740" s="5">
        <v>20437</v>
      </c>
      <c r="F740" s="12" t="s">
        <v>1003</v>
      </c>
      <c r="G740" s="12" t="s">
        <v>171</v>
      </c>
      <c r="H740" s="12" t="s">
        <v>73</v>
      </c>
      <c r="I740" s="12">
        <v>12</v>
      </c>
      <c r="J740" s="12" t="s">
        <v>48</v>
      </c>
      <c r="K740" s="12" t="s">
        <v>52</v>
      </c>
      <c r="L740" s="12" t="s">
        <v>31</v>
      </c>
      <c r="M740" s="12" t="s">
        <v>31</v>
      </c>
      <c r="P740" s="6">
        <v>83720</v>
      </c>
    </row>
    <row r="741" spans="1:16" x14ac:dyDescent="0.25">
      <c r="A741" s="4" t="s">
        <v>42</v>
      </c>
      <c r="B741" s="4" t="s">
        <v>43</v>
      </c>
      <c r="C741" s="5">
        <v>21547</v>
      </c>
      <c r="F741" s="12" t="s">
        <v>1003</v>
      </c>
      <c r="G741" s="12" t="s">
        <v>1007</v>
      </c>
      <c r="H741" s="12" t="s">
        <v>68</v>
      </c>
      <c r="I741" s="12">
        <v>12</v>
      </c>
      <c r="J741" s="12" t="s">
        <v>48</v>
      </c>
      <c r="K741" s="12" t="s">
        <v>52</v>
      </c>
      <c r="L741" s="12" t="s">
        <v>31</v>
      </c>
      <c r="M741" s="12" t="s">
        <v>31</v>
      </c>
      <c r="P741" s="6">
        <v>83720</v>
      </c>
    </row>
    <row r="742" spans="1:16" x14ac:dyDescent="0.25">
      <c r="A742" s="4" t="s">
        <v>42</v>
      </c>
      <c r="B742" s="4" t="s">
        <v>43</v>
      </c>
      <c r="C742" s="5">
        <v>19758</v>
      </c>
      <c r="F742" s="12" t="s">
        <v>1003</v>
      </c>
      <c r="G742" s="12" t="s">
        <v>1008</v>
      </c>
      <c r="H742" s="12" t="s">
        <v>65</v>
      </c>
      <c r="I742" s="12">
        <v>12</v>
      </c>
      <c r="J742" s="12" t="s">
        <v>48</v>
      </c>
      <c r="K742" s="12" t="s">
        <v>52</v>
      </c>
      <c r="L742" s="12" t="s">
        <v>31</v>
      </c>
      <c r="M742" s="12" t="s">
        <v>31</v>
      </c>
      <c r="P742" s="6">
        <v>83720</v>
      </c>
    </row>
    <row r="743" spans="1:16" x14ac:dyDescent="0.25">
      <c r="A743" s="4" t="s">
        <v>42</v>
      </c>
      <c r="B743" s="4" t="s">
        <v>43</v>
      </c>
      <c r="C743" s="5">
        <v>20951</v>
      </c>
      <c r="F743" s="12" t="s">
        <v>1003</v>
      </c>
      <c r="G743" s="12" t="s">
        <v>1009</v>
      </c>
      <c r="H743" s="12" t="s">
        <v>67</v>
      </c>
      <c r="I743" s="12">
        <v>12</v>
      </c>
      <c r="J743" s="12" t="s">
        <v>48</v>
      </c>
      <c r="K743" s="12" t="s">
        <v>52</v>
      </c>
      <c r="L743" s="12" t="s">
        <v>31</v>
      </c>
      <c r="M743" s="12" t="s">
        <v>31</v>
      </c>
      <c r="P743" s="6">
        <v>83720</v>
      </c>
    </row>
    <row r="744" spans="1:16" x14ac:dyDescent="0.25">
      <c r="A744" s="4" t="s">
        <v>42</v>
      </c>
      <c r="B744" s="4" t="s">
        <v>43</v>
      </c>
      <c r="C744" s="5">
        <v>19775</v>
      </c>
      <c r="F744" s="12" t="s">
        <v>1003</v>
      </c>
      <c r="G744" s="12" t="s">
        <v>1010</v>
      </c>
      <c r="H744" s="12" t="s">
        <v>58</v>
      </c>
      <c r="I744" s="12">
        <v>12</v>
      </c>
      <c r="J744" s="12" t="s">
        <v>48</v>
      </c>
      <c r="K744" s="12" t="s">
        <v>52</v>
      </c>
      <c r="L744" s="12" t="s">
        <v>31</v>
      </c>
      <c r="M744" s="12" t="s">
        <v>31</v>
      </c>
      <c r="P744" s="6">
        <v>83720</v>
      </c>
    </row>
    <row r="745" spans="1:16" x14ac:dyDescent="0.25">
      <c r="A745" s="4" t="s">
        <v>42</v>
      </c>
      <c r="B745" s="4" t="s">
        <v>43</v>
      </c>
      <c r="C745" s="5">
        <v>21541</v>
      </c>
      <c r="F745" s="12" t="s">
        <v>1003</v>
      </c>
      <c r="G745" s="12" t="s">
        <v>172</v>
      </c>
      <c r="H745" s="12" t="s">
        <v>78</v>
      </c>
      <c r="I745" s="12">
        <v>12</v>
      </c>
      <c r="J745" s="12" t="s">
        <v>48</v>
      </c>
      <c r="K745" s="12" t="s">
        <v>52</v>
      </c>
      <c r="L745" s="12" t="s">
        <v>31</v>
      </c>
      <c r="M745" s="12" t="s">
        <v>31</v>
      </c>
      <c r="P745" s="6">
        <v>83720</v>
      </c>
    </row>
    <row r="746" spans="1:16" x14ac:dyDescent="0.25">
      <c r="A746" s="4" t="s">
        <v>42</v>
      </c>
      <c r="B746" s="4" t="s">
        <v>43</v>
      </c>
      <c r="C746" s="5">
        <v>20477</v>
      </c>
      <c r="F746" s="12" t="s">
        <v>1003</v>
      </c>
      <c r="G746" s="12" t="s">
        <v>1011</v>
      </c>
      <c r="H746" s="12" t="s">
        <v>53</v>
      </c>
      <c r="I746" s="12">
        <v>12</v>
      </c>
      <c r="J746" s="12" t="s">
        <v>48</v>
      </c>
      <c r="K746" s="12" t="s">
        <v>52</v>
      </c>
      <c r="L746" s="12" t="s">
        <v>31</v>
      </c>
      <c r="M746" s="12" t="s">
        <v>31</v>
      </c>
      <c r="P746" s="6">
        <v>83720</v>
      </c>
    </row>
    <row r="747" spans="1:16" x14ac:dyDescent="0.25">
      <c r="A747" s="4" t="s">
        <v>42</v>
      </c>
      <c r="B747" s="4" t="s">
        <v>43</v>
      </c>
      <c r="C747" s="5">
        <v>20979</v>
      </c>
      <c r="F747" s="12" t="s">
        <v>1003</v>
      </c>
      <c r="G747" s="12" t="s">
        <v>146</v>
      </c>
      <c r="H747" s="12" t="s">
        <v>49</v>
      </c>
      <c r="I747" s="12">
        <v>12</v>
      </c>
      <c r="J747" s="12" t="s">
        <v>48</v>
      </c>
      <c r="K747" s="12" t="s">
        <v>52</v>
      </c>
      <c r="L747" s="12" t="s">
        <v>31</v>
      </c>
      <c r="M747" s="12" t="s">
        <v>31</v>
      </c>
      <c r="P747" s="6">
        <v>83720</v>
      </c>
    </row>
    <row r="748" spans="1:16" x14ac:dyDescent="0.25">
      <c r="A748" s="4" t="s">
        <v>42</v>
      </c>
      <c r="B748" s="4" t="s">
        <v>43</v>
      </c>
      <c r="C748" s="5">
        <v>19646</v>
      </c>
      <c r="F748" s="12" t="s">
        <v>1003</v>
      </c>
      <c r="G748" s="12" t="s">
        <v>1012</v>
      </c>
      <c r="H748" s="12" t="s">
        <v>87</v>
      </c>
      <c r="I748" s="12">
        <v>12</v>
      </c>
      <c r="J748" s="12" t="s">
        <v>48</v>
      </c>
      <c r="K748" s="12" t="s">
        <v>52</v>
      </c>
      <c r="L748" s="12" t="s">
        <v>31</v>
      </c>
      <c r="M748" s="12" t="s">
        <v>31</v>
      </c>
      <c r="P748" s="6">
        <v>83720</v>
      </c>
    </row>
    <row r="749" spans="1:16" x14ac:dyDescent="0.25">
      <c r="A749" s="4" t="s">
        <v>42</v>
      </c>
      <c r="B749" s="4" t="s">
        <v>43</v>
      </c>
      <c r="C749" s="5">
        <v>21546</v>
      </c>
      <c r="F749" s="12" t="s">
        <v>1003</v>
      </c>
      <c r="G749" s="12" t="s">
        <v>1013</v>
      </c>
      <c r="H749" s="12" t="s">
        <v>44</v>
      </c>
      <c r="I749" s="12">
        <v>12</v>
      </c>
      <c r="J749" s="12" t="s">
        <v>48</v>
      </c>
      <c r="K749" s="12" t="s">
        <v>52</v>
      </c>
      <c r="L749" s="12" t="s">
        <v>31</v>
      </c>
      <c r="M749" s="12" t="s">
        <v>31</v>
      </c>
      <c r="P749" s="6">
        <v>83720</v>
      </c>
    </row>
    <row r="750" spans="1:16" x14ac:dyDescent="0.25">
      <c r="A750" s="4" t="s">
        <v>42</v>
      </c>
      <c r="B750" s="4" t="s">
        <v>43</v>
      </c>
      <c r="C750" s="5">
        <v>19673</v>
      </c>
      <c r="F750" s="12" t="s">
        <v>1003</v>
      </c>
      <c r="G750" s="12" t="s">
        <v>1014</v>
      </c>
      <c r="H750" s="12" t="s">
        <v>47</v>
      </c>
      <c r="I750" s="12">
        <v>12</v>
      </c>
      <c r="J750" s="12" t="s">
        <v>48</v>
      </c>
      <c r="K750" s="12" t="s">
        <v>52</v>
      </c>
      <c r="L750" s="12" t="s">
        <v>31</v>
      </c>
      <c r="M750" s="12" t="s">
        <v>31</v>
      </c>
      <c r="P750" s="6">
        <v>83720</v>
      </c>
    </row>
    <row r="751" spans="1:16" x14ac:dyDescent="0.25">
      <c r="A751" s="4" t="s">
        <v>42</v>
      </c>
      <c r="B751" s="4" t="s">
        <v>43</v>
      </c>
      <c r="C751" s="5">
        <v>20964</v>
      </c>
      <c r="F751" s="12" t="s">
        <v>1003</v>
      </c>
      <c r="G751" s="12" t="s">
        <v>1015</v>
      </c>
      <c r="H751" s="12" t="s">
        <v>56</v>
      </c>
      <c r="I751" s="12">
        <v>12</v>
      </c>
      <c r="J751" s="12" t="s">
        <v>48</v>
      </c>
      <c r="K751" s="12" t="s">
        <v>52</v>
      </c>
      <c r="L751" s="12" t="s">
        <v>31</v>
      </c>
      <c r="M751" s="12" t="s">
        <v>31</v>
      </c>
      <c r="P751" s="6">
        <v>83720</v>
      </c>
    </row>
    <row r="752" spans="1:16" x14ac:dyDescent="0.25">
      <c r="A752" s="4" t="s">
        <v>42</v>
      </c>
      <c r="B752" s="4" t="s">
        <v>43</v>
      </c>
      <c r="C752" s="5" t="s">
        <v>1016</v>
      </c>
      <c r="F752" s="12" t="s">
        <v>1017</v>
      </c>
      <c r="G752" s="12" t="s">
        <v>76</v>
      </c>
      <c r="H752" s="12" t="s">
        <v>50</v>
      </c>
      <c r="I752" s="12">
        <v>20</v>
      </c>
      <c r="J752" s="12" t="s">
        <v>48</v>
      </c>
      <c r="K752" s="12" t="s">
        <v>52</v>
      </c>
      <c r="L752" s="12" t="s">
        <v>31</v>
      </c>
      <c r="M752" s="12" t="s">
        <v>31</v>
      </c>
      <c r="P752" s="6">
        <v>83720</v>
      </c>
    </row>
    <row r="753" spans="1:16" x14ac:dyDescent="0.25">
      <c r="A753" s="4" t="s">
        <v>42</v>
      </c>
      <c r="B753" s="4" t="s">
        <v>43</v>
      </c>
      <c r="C753" s="5">
        <v>23717</v>
      </c>
      <c r="F753" s="12" t="s">
        <v>1018</v>
      </c>
      <c r="G753" s="12" t="s">
        <v>1019</v>
      </c>
      <c r="H753" s="12" t="s">
        <v>68</v>
      </c>
      <c r="I753" s="12">
        <v>8</v>
      </c>
      <c r="J753" s="12" t="s">
        <v>51</v>
      </c>
      <c r="K753" s="12" t="s">
        <v>63</v>
      </c>
      <c r="L753" s="12" t="s">
        <v>31</v>
      </c>
      <c r="M753" s="12" t="s">
        <v>31</v>
      </c>
      <c r="P753" s="6">
        <v>83720</v>
      </c>
    </row>
    <row r="754" spans="1:16" x14ac:dyDescent="0.25">
      <c r="A754" s="4" t="s">
        <v>42</v>
      </c>
      <c r="B754" s="4" t="s">
        <v>43</v>
      </c>
      <c r="C754" s="5">
        <v>23718</v>
      </c>
      <c r="F754" s="12" t="s">
        <v>1018</v>
      </c>
      <c r="G754" s="12" t="s">
        <v>1020</v>
      </c>
      <c r="H754" s="12" t="s">
        <v>65</v>
      </c>
      <c r="I754" s="12">
        <v>8</v>
      </c>
      <c r="J754" s="12" t="s">
        <v>51</v>
      </c>
      <c r="K754" s="12" t="s">
        <v>63</v>
      </c>
      <c r="L754" s="12" t="s">
        <v>31</v>
      </c>
      <c r="M754" s="12" t="s">
        <v>31</v>
      </c>
      <c r="P754" s="6">
        <v>83720</v>
      </c>
    </row>
    <row r="755" spans="1:16" x14ac:dyDescent="0.25">
      <c r="A755" s="4" t="s">
        <v>42</v>
      </c>
      <c r="B755" s="4" t="s">
        <v>43</v>
      </c>
      <c r="C755" s="5">
        <v>23719</v>
      </c>
      <c r="F755" s="12" t="s">
        <v>1018</v>
      </c>
      <c r="G755" s="12" t="s">
        <v>1021</v>
      </c>
      <c r="H755" s="12" t="s">
        <v>67</v>
      </c>
      <c r="I755" s="12">
        <v>8</v>
      </c>
      <c r="J755" s="12" t="s">
        <v>51</v>
      </c>
      <c r="K755" s="12" t="s">
        <v>63</v>
      </c>
      <c r="L755" s="12" t="s">
        <v>31</v>
      </c>
      <c r="M755" s="12" t="s">
        <v>31</v>
      </c>
      <c r="P755" s="6">
        <v>83720</v>
      </c>
    </row>
    <row r="756" spans="1:16" x14ac:dyDescent="0.25">
      <c r="A756" s="4" t="s">
        <v>42</v>
      </c>
      <c r="B756" s="4" t="s">
        <v>43</v>
      </c>
      <c r="C756" s="5">
        <v>23716</v>
      </c>
      <c r="F756" s="12" t="s">
        <v>1018</v>
      </c>
      <c r="G756" s="12" t="s">
        <v>1022</v>
      </c>
      <c r="H756" s="12" t="s">
        <v>58</v>
      </c>
      <c r="I756" s="12">
        <v>8</v>
      </c>
      <c r="J756" s="12" t="s">
        <v>51</v>
      </c>
      <c r="K756" s="12" t="s">
        <v>63</v>
      </c>
      <c r="L756" s="12" t="s">
        <v>31</v>
      </c>
      <c r="M756" s="12" t="s">
        <v>31</v>
      </c>
      <c r="P756" s="6">
        <v>83720</v>
      </c>
    </row>
    <row r="757" spans="1:16" x14ac:dyDescent="0.25">
      <c r="A757" s="4" t="s">
        <v>42</v>
      </c>
      <c r="B757" s="4" t="s">
        <v>43</v>
      </c>
      <c r="C757" s="5" t="s">
        <v>1023</v>
      </c>
      <c r="F757" s="12" t="s">
        <v>1024</v>
      </c>
      <c r="G757" s="12" t="s">
        <v>141</v>
      </c>
      <c r="H757" s="12" t="s">
        <v>77</v>
      </c>
      <c r="I757" s="12">
        <v>14</v>
      </c>
      <c r="J757" s="12" t="s">
        <v>51</v>
      </c>
      <c r="K757" s="12" t="s">
        <v>52</v>
      </c>
      <c r="L757" s="12" t="s">
        <v>31</v>
      </c>
      <c r="M757" s="12" t="s">
        <v>31</v>
      </c>
      <c r="P757" s="6">
        <v>83720</v>
      </c>
    </row>
    <row r="758" spans="1:16" x14ac:dyDescent="0.25">
      <c r="A758" s="4" t="s">
        <v>42</v>
      </c>
      <c r="B758" s="4" t="s">
        <v>43</v>
      </c>
      <c r="C758" s="5">
        <v>17474</v>
      </c>
      <c r="F758" s="12" t="s">
        <v>1025</v>
      </c>
      <c r="G758" s="12" t="s">
        <v>1026</v>
      </c>
      <c r="H758" s="12" t="s">
        <v>58</v>
      </c>
      <c r="I758" s="12">
        <v>14</v>
      </c>
      <c r="J758" s="12" t="s">
        <v>51</v>
      </c>
      <c r="K758" s="12" t="s">
        <v>52</v>
      </c>
      <c r="L758" s="12" t="s">
        <v>31</v>
      </c>
      <c r="M758" s="12" t="s">
        <v>31</v>
      </c>
      <c r="P758" s="6">
        <v>83720</v>
      </c>
    </row>
    <row r="759" spans="1:16" x14ac:dyDescent="0.25">
      <c r="A759" s="4" t="s">
        <v>42</v>
      </c>
      <c r="B759" s="4" t="s">
        <v>43</v>
      </c>
      <c r="C759" s="5">
        <v>17506</v>
      </c>
      <c r="F759" s="12" t="s">
        <v>1025</v>
      </c>
      <c r="G759" s="12" t="s">
        <v>711</v>
      </c>
      <c r="H759" s="12" t="s">
        <v>65</v>
      </c>
      <c r="I759" s="12">
        <v>14</v>
      </c>
      <c r="J759" s="12" t="s">
        <v>51</v>
      </c>
      <c r="K759" s="12" t="s">
        <v>52</v>
      </c>
      <c r="L759" s="12" t="s">
        <v>31</v>
      </c>
      <c r="M759" s="12" t="s">
        <v>31</v>
      </c>
      <c r="P759" s="6">
        <v>83720</v>
      </c>
    </row>
    <row r="760" spans="1:16" x14ac:dyDescent="0.25">
      <c r="A760" s="4" t="s">
        <v>42</v>
      </c>
      <c r="B760" s="4" t="s">
        <v>43</v>
      </c>
      <c r="C760" s="5">
        <v>17507</v>
      </c>
      <c r="F760" s="12" t="s">
        <v>1025</v>
      </c>
      <c r="G760" s="12" t="s">
        <v>1027</v>
      </c>
      <c r="H760" s="12" t="s">
        <v>67</v>
      </c>
      <c r="I760" s="12">
        <v>14</v>
      </c>
      <c r="J760" s="12" t="s">
        <v>51</v>
      </c>
      <c r="K760" s="12" t="s">
        <v>52</v>
      </c>
      <c r="L760" s="12" t="s">
        <v>31</v>
      </c>
      <c r="M760" s="12" t="s">
        <v>31</v>
      </c>
      <c r="P760" s="6">
        <v>83720</v>
      </c>
    </row>
    <row r="761" spans="1:16" x14ac:dyDescent="0.25">
      <c r="A761" s="4" t="s">
        <v>42</v>
      </c>
      <c r="B761" s="4" t="s">
        <v>43</v>
      </c>
      <c r="C761" s="5">
        <v>17475</v>
      </c>
      <c r="F761" s="12" t="s">
        <v>1025</v>
      </c>
      <c r="G761" s="12" t="s">
        <v>1028</v>
      </c>
      <c r="H761" s="12" t="s">
        <v>59</v>
      </c>
      <c r="I761" s="12">
        <v>14</v>
      </c>
      <c r="J761" s="12" t="s">
        <v>51</v>
      </c>
      <c r="K761" s="12" t="s">
        <v>52</v>
      </c>
      <c r="L761" s="12" t="s">
        <v>31</v>
      </c>
      <c r="M761" s="12" t="s">
        <v>31</v>
      </c>
      <c r="P761" s="6">
        <v>83720</v>
      </c>
    </row>
    <row r="762" spans="1:16" x14ac:dyDescent="0.25">
      <c r="A762" s="4" t="s">
        <v>42</v>
      </c>
      <c r="B762" s="4" t="s">
        <v>43</v>
      </c>
      <c r="C762" s="5">
        <v>17476</v>
      </c>
      <c r="F762" s="12" t="s">
        <v>1025</v>
      </c>
      <c r="G762" s="12" t="s">
        <v>1029</v>
      </c>
      <c r="H762" s="12" t="s">
        <v>87</v>
      </c>
      <c r="I762" s="12">
        <v>14</v>
      </c>
      <c r="J762" s="12" t="s">
        <v>51</v>
      </c>
      <c r="K762" s="12" t="s">
        <v>52</v>
      </c>
      <c r="L762" s="12" t="s">
        <v>31</v>
      </c>
      <c r="M762" s="12" t="s">
        <v>31</v>
      </c>
      <c r="P762" s="6">
        <v>83720</v>
      </c>
    </row>
    <row r="763" spans="1:16" x14ac:dyDescent="0.25">
      <c r="A763" s="4" t="s">
        <v>42</v>
      </c>
      <c r="B763" s="4" t="s">
        <v>43</v>
      </c>
      <c r="C763" s="5">
        <v>15672</v>
      </c>
      <c r="F763" s="12" t="s">
        <v>1030</v>
      </c>
      <c r="G763" s="12" t="s">
        <v>1031</v>
      </c>
      <c r="H763" s="12" t="s">
        <v>65</v>
      </c>
      <c r="I763" s="12">
        <v>10</v>
      </c>
      <c r="J763" s="12" t="s">
        <v>48</v>
      </c>
      <c r="K763" s="12" t="s">
        <v>52</v>
      </c>
      <c r="L763" s="12" t="s">
        <v>31</v>
      </c>
      <c r="M763" s="12" t="s">
        <v>31</v>
      </c>
      <c r="P763" s="6">
        <v>83720</v>
      </c>
    </row>
    <row r="764" spans="1:16" x14ac:dyDescent="0.25">
      <c r="A764" s="4" t="s">
        <v>42</v>
      </c>
      <c r="B764" s="4" t="s">
        <v>43</v>
      </c>
      <c r="C764" s="5">
        <v>15673</v>
      </c>
      <c r="F764" s="12" t="s">
        <v>1030</v>
      </c>
      <c r="G764" s="12" t="s">
        <v>1032</v>
      </c>
      <c r="H764" s="12" t="s">
        <v>67</v>
      </c>
      <c r="I764" s="12">
        <v>10</v>
      </c>
      <c r="J764" s="12" t="s">
        <v>48</v>
      </c>
      <c r="K764" s="12" t="s">
        <v>52</v>
      </c>
      <c r="L764" s="12" t="s">
        <v>31</v>
      </c>
      <c r="M764" s="12" t="s">
        <v>31</v>
      </c>
      <c r="P764" s="6">
        <v>83720</v>
      </c>
    </row>
    <row r="765" spans="1:16" x14ac:dyDescent="0.25">
      <c r="A765" s="4" t="s">
        <v>42</v>
      </c>
      <c r="B765" s="4" t="s">
        <v>43</v>
      </c>
      <c r="C765" s="5">
        <v>15496</v>
      </c>
      <c r="F765" s="12" t="s">
        <v>1033</v>
      </c>
      <c r="G765" s="12" t="s">
        <v>1034</v>
      </c>
      <c r="H765" s="12" t="s">
        <v>50</v>
      </c>
      <c r="I765" s="12">
        <v>20</v>
      </c>
      <c r="J765" s="12" t="s">
        <v>48</v>
      </c>
      <c r="K765" s="12" t="s">
        <v>52</v>
      </c>
      <c r="L765" s="12" t="s">
        <v>31</v>
      </c>
      <c r="M765" s="12" t="s">
        <v>31</v>
      </c>
      <c r="P765" s="6">
        <v>83720</v>
      </c>
    </row>
    <row r="766" spans="1:16" x14ac:dyDescent="0.25">
      <c r="A766" s="4" t="s">
        <v>42</v>
      </c>
      <c r="B766" s="4" t="s">
        <v>43</v>
      </c>
      <c r="C766" s="5">
        <v>15497</v>
      </c>
      <c r="F766" s="12" t="s">
        <v>1033</v>
      </c>
      <c r="G766" s="12" t="s">
        <v>1035</v>
      </c>
      <c r="H766" s="12" t="s">
        <v>73</v>
      </c>
      <c r="I766" s="12">
        <v>20</v>
      </c>
      <c r="J766" s="12" t="s">
        <v>48</v>
      </c>
      <c r="K766" s="12" t="s">
        <v>52</v>
      </c>
      <c r="L766" s="12" t="s">
        <v>31</v>
      </c>
      <c r="M766" s="12" t="s">
        <v>31</v>
      </c>
      <c r="P766" s="6">
        <v>83720</v>
      </c>
    </row>
    <row r="767" spans="1:16" x14ac:dyDescent="0.25">
      <c r="A767" s="4" t="s">
        <v>42</v>
      </c>
      <c r="B767" s="4" t="s">
        <v>43</v>
      </c>
      <c r="C767" s="5">
        <v>15700</v>
      </c>
      <c r="F767" s="12" t="s">
        <v>1033</v>
      </c>
      <c r="G767" s="12" t="s">
        <v>1036</v>
      </c>
      <c r="H767" s="12" t="s">
        <v>78</v>
      </c>
      <c r="I767" s="12">
        <v>20</v>
      </c>
      <c r="J767" s="12" t="s">
        <v>48</v>
      </c>
      <c r="K767" s="12" t="s">
        <v>52</v>
      </c>
      <c r="L767" s="12" t="s">
        <v>31</v>
      </c>
      <c r="M767" s="12" t="s">
        <v>31</v>
      </c>
      <c r="P767" s="6">
        <v>83720</v>
      </c>
    </row>
    <row r="768" spans="1:16" x14ac:dyDescent="0.25">
      <c r="A768" s="4" t="s">
        <v>42</v>
      </c>
      <c r="B768" s="4" t="s">
        <v>43</v>
      </c>
      <c r="C768" s="5">
        <v>15701</v>
      </c>
      <c r="F768" s="12" t="s">
        <v>1033</v>
      </c>
      <c r="G768" s="12" t="s">
        <v>1037</v>
      </c>
      <c r="H768" s="12" t="s">
        <v>53</v>
      </c>
      <c r="I768" s="12">
        <v>20</v>
      </c>
      <c r="J768" s="12" t="s">
        <v>48</v>
      </c>
      <c r="K768" s="12" t="s">
        <v>52</v>
      </c>
      <c r="L768" s="12" t="s">
        <v>31</v>
      </c>
      <c r="M768" s="12" t="s">
        <v>31</v>
      </c>
      <c r="P768" s="6">
        <v>83720</v>
      </c>
    </row>
    <row r="769" spans="1:16" x14ac:dyDescent="0.25">
      <c r="A769" s="4" t="s">
        <v>42</v>
      </c>
      <c r="B769" s="4" t="s">
        <v>43</v>
      </c>
      <c r="C769" s="5">
        <v>14621</v>
      </c>
      <c r="F769" s="12" t="s">
        <v>1038</v>
      </c>
      <c r="G769" s="12" t="s">
        <v>169</v>
      </c>
      <c r="H769" s="12" t="s">
        <v>49</v>
      </c>
      <c r="I769" s="12">
        <v>6</v>
      </c>
      <c r="J769" s="12" t="s">
        <v>51</v>
      </c>
      <c r="K769" s="12" t="s">
        <v>46</v>
      </c>
      <c r="L769" s="12" t="s">
        <v>31</v>
      </c>
      <c r="M769" s="12" t="s">
        <v>31</v>
      </c>
      <c r="P769" s="6">
        <v>83720</v>
      </c>
    </row>
    <row r="770" spans="1:16" x14ac:dyDescent="0.25">
      <c r="A770" s="4" t="s">
        <v>42</v>
      </c>
      <c r="B770" s="4" t="s">
        <v>43</v>
      </c>
      <c r="C770" s="5">
        <v>14622</v>
      </c>
      <c r="F770" s="12" t="s">
        <v>1038</v>
      </c>
      <c r="G770" s="12" t="s">
        <v>848</v>
      </c>
      <c r="H770" s="12" t="s">
        <v>58</v>
      </c>
      <c r="I770" s="12">
        <v>6</v>
      </c>
      <c r="J770" s="12" t="s">
        <v>51</v>
      </c>
      <c r="K770" s="12" t="s">
        <v>46</v>
      </c>
      <c r="L770" s="12" t="s">
        <v>31</v>
      </c>
      <c r="M770" s="12" t="s">
        <v>31</v>
      </c>
      <c r="P770" s="6">
        <v>83720</v>
      </c>
    </row>
    <row r="771" spans="1:16" x14ac:dyDescent="0.25">
      <c r="A771" s="4" t="s">
        <v>42</v>
      </c>
      <c r="B771" s="4" t="s">
        <v>43</v>
      </c>
      <c r="C771" s="5">
        <v>17944</v>
      </c>
      <c r="F771" s="12" t="s">
        <v>1039</v>
      </c>
      <c r="G771" s="12" t="s">
        <v>114</v>
      </c>
      <c r="H771" s="12" t="s">
        <v>44</v>
      </c>
      <c r="I771" s="12">
        <v>6</v>
      </c>
      <c r="J771" s="12" t="s">
        <v>51</v>
      </c>
      <c r="K771" s="12" t="s">
        <v>46</v>
      </c>
      <c r="L771" s="12" t="s">
        <v>31</v>
      </c>
      <c r="M771" s="12" t="s">
        <v>31</v>
      </c>
      <c r="P771" s="6">
        <v>83720</v>
      </c>
    </row>
    <row r="772" spans="1:16" x14ac:dyDescent="0.25">
      <c r="A772" s="4" t="s">
        <v>42</v>
      </c>
      <c r="B772" s="4" t="s">
        <v>43</v>
      </c>
      <c r="C772" s="5">
        <v>17945</v>
      </c>
      <c r="F772" s="12" t="s">
        <v>1039</v>
      </c>
      <c r="G772" s="12" t="s">
        <v>1040</v>
      </c>
      <c r="H772" s="12" t="s">
        <v>47</v>
      </c>
      <c r="I772" s="12">
        <v>6</v>
      </c>
      <c r="J772" s="12" t="s">
        <v>51</v>
      </c>
      <c r="K772" s="12" t="s">
        <v>46</v>
      </c>
      <c r="L772" s="12" t="s">
        <v>31</v>
      </c>
      <c r="M772" s="12" t="s">
        <v>31</v>
      </c>
      <c r="P772" s="6">
        <v>83720</v>
      </c>
    </row>
    <row r="773" spans="1:16" x14ac:dyDescent="0.25">
      <c r="A773" s="4" t="s">
        <v>42</v>
      </c>
      <c r="B773" s="4" t="s">
        <v>43</v>
      </c>
      <c r="C773" s="5">
        <v>17946</v>
      </c>
      <c r="F773" s="12" t="s">
        <v>1039</v>
      </c>
      <c r="G773" s="12" t="s">
        <v>147</v>
      </c>
      <c r="H773" s="12" t="s">
        <v>56</v>
      </c>
      <c r="I773" s="12">
        <v>6</v>
      </c>
      <c r="J773" s="12" t="s">
        <v>51</v>
      </c>
      <c r="K773" s="12" t="s">
        <v>46</v>
      </c>
      <c r="L773" s="12" t="s">
        <v>31</v>
      </c>
      <c r="M773" s="12" t="s">
        <v>31</v>
      </c>
      <c r="P773" s="6">
        <v>86033</v>
      </c>
    </row>
    <row r="774" spans="1:16" x14ac:dyDescent="0.25">
      <c r="A774" s="4" t="s">
        <v>42</v>
      </c>
      <c r="B774" s="4" t="s">
        <v>43</v>
      </c>
      <c r="C774" s="5">
        <v>15000</v>
      </c>
      <c r="F774" s="12" t="s">
        <v>143</v>
      </c>
      <c r="G774" s="12" t="s">
        <v>251</v>
      </c>
      <c r="H774" s="12" t="s">
        <v>68</v>
      </c>
      <c r="I774" s="12">
        <v>31</v>
      </c>
      <c r="J774" s="12" t="s">
        <v>45</v>
      </c>
      <c r="K774" s="12" t="s">
        <v>52</v>
      </c>
      <c r="L774" s="12" t="s">
        <v>31</v>
      </c>
      <c r="M774" s="12" t="s">
        <v>31</v>
      </c>
      <c r="P774" s="6">
        <v>83720</v>
      </c>
    </row>
    <row r="775" spans="1:16" x14ac:dyDescent="0.25">
      <c r="A775" s="4" t="s">
        <v>42</v>
      </c>
      <c r="B775" s="4" t="s">
        <v>43</v>
      </c>
      <c r="C775" s="5">
        <v>16846</v>
      </c>
      <c r="F775" s="12" t="s">
        <v>143</v>
      </c>
      <c r="G775" s="12" t="s">
        <v>252</v>
      </c>
      <c r="H775" s="12" t="s">
        <v>65</v>
      </c>
      <c r="I775" s="12">
        <v>31</v>
      </c>
      <c r="J775" s="12" t="s">
        <v>45</v>
      </c>
      <c r="K775" s="12" t="s">
        <v>52</v>
      </c>
      <c r="L775" s="12" t="s">
        <v>31</v>
      </c>
      <c r="M775" s="12" t="s">
        <v>31</v>
      </c>
      <c r="P775" s="6">
        <v>83720</v>
      </c>
    </row>
    <row r="776" spans="1:16" x14ac:dyDescent="0.25">
      <c r="A776" s="4" t="s">
        <v>42</v>
      </c>
      <c r="B776" s="4" t="s">
        <v>43</v>
      </c>
      <c r="C776" s="5">
        <v>14585</v>
      </c>
      <c r="F776" s="12" t="s">
        <v>143</v>
      </c>
      <c r="G776" s="12" t="s">
        <v>1041</v>
      </c>
      <c r="H776" s="12" t="s">
        <v>67</v>
      </c>
      <c r="I776" s="12">
        <v>31</v>
      </c>
      <c r="J776" s="12" t="s">
        <v>45</v>
      </c>
      <c r="K776" s="12" t="s">
        <v>52</v>
      </c>
      <c r="L776" s="12" t="s">
        <v>31</v>
      </c>
      <c r="M776" s="12" t="s">
        <v>31</v>
      </c>
      <c r="P776" s="6">
        <v>83720</v>
      </c>
    </row>
    <row r="777" spans="1:16" x14ac:dyDescent="0.25">
      <c r="A777" s="4" t="s">
        <v>42</v>
      </c>
      <c r="B777" s="4" t="s">
        <v>43</v>
      </c>
      <c r="C777" s="5">
        <v>16847</v>
      </c>
      <c r="F777" s="12" t="s">
        <v>143</v>
      </c>
      <c r="G777" s="12" t="s">
        <v>253</v>
      </c>
      <c r="H777" s="12" t="s">
        <v>58</v>
      </c>
      <c r="I777" s="12">
        <v>31</v>
      </c>
      <c r="J777" s="12" t="s">
        <v>45</v>
      </c>
      <c r="K777" s="12" t="s">
        <v>52</v>
      </c>
      <c r="L777" s="12" t="s">
        <v>31</v>
      </c>
      <c r="M777" s="12" t="s">
        <v>31</v>
      </c>
      <c r="P777" s="6">
        <v>83720</v>
      </c>
    </row>
    <row r="778" spans="1:16" x14ac:dyDescent="0.25">
      <c r="A778" s="4" t="s">
        <v>42</v>
      </c>
      <c r="B778" s="4" t="s">
        <v>43</v>
      </c>
      <c r="C778" s="5">
        <v>14598</v>
      </c>
      <c r="F778" s="12" t="s">
        <v>1042</v>
      </c>
      <c r="G778" s="12" t="s">
        <v>1043</v>
      </c>
      <c r="H778" s="12" t="s">
        <v>49</v>
      </c>
      <c r="I778" s="12">
        <v>24</v>
      </c>
      <c r="J778" s="12" t="s">
        <v>45</v>
      </c>
      <c r="K778" s="12" t="s">
        <v>86</v>
      </c>
      <c r="L778" s="12" t="s">
        <v>31</v>
      </c>
      <c r="M778" s="12" t="s">
        <v>31</v>
      </c>
      <c r="P778" s="6">
        <v>83720</v>
      </c>
    </row>
    <row r="779" spans="1:16" x14ac:dyDescent="0.25">
      <c r="A779" s="4" t="s">
        <v>42</v>
      </c>
      <c r="B779" s="4" t="s">
        <v>43</v>
      </c>
      <c r="C779" s="5">
        <v>20014</v>
      </c>
      <c r="F779" s="12" t="s">
        <v>1044</v>
      </c>
      <c r="G779" s="12" t="s">
        <v>1045</v>
      </c>
      <c r="H779" s="12" t="s">
        <v>47</v>
      </c>
      <c r="I779" s="12">
        <v>24</v>
      </c>
      <c r="J779" s="12" t="s">
        <v>45</v>
      </c>
      <c r="K779" s="12" t="s">
        <v>86</v>
      </c>
      <c r="L779" s="12" t="s">
        <v>31</v>
      </c>
      <c r="M779" s="12" t="s">
        <v>31</v>
      </c>
      <c r="P779" s="6">
        <v>83720</v>
      </c>
    </row>
    <row r="780" spans="1:16" x14ac:dyDescent="0.25">
      <c r="A780" s="4" t="s">
        <v>42</v>
      </c>
      <c r="B780" s="4" t="s">
        <v>43</v>
      </c>
      <c r="C780" s="5">
        <v>19625</v>
      </c>
      <c r="F780" s="12" t="s">
        <v>1044</v>
      </c>
      <c r="G780" s="12" t="s">
        <v>1046</v>
      </c>
      <c r="H780" s="12" t="s">
        <v>56</v>
      </c>
      <c r="I780" s="12">
        <v>24</v>
      </c>
      <c r="J780" s="12" t="s">
        <v>45</v>
      </c>
      <c r="K780" s="12" t="s">
        <v>86</v>
      </c>
      <c r="L780" s="12" t="s">
        <v>31</v>
      </c>
      <c r="M780" s="12" t="s">
        <v>31</v>
      </c>
      <c r="P780" s="6">
        <v>83720</v>
      </c>
    </row>
    <row r="781" spans="1:16" x14ac:dyDescent="0.25">
      <c r="A781" s="4" t="s">
        <v>42</v>
      </c>
      <c r="B781" s="4" t="s">
        <v>43</v>
      </c>
      <c r="C781" s="5" t="s">
        <v>1047</v>
      </c>
      <c r="F781" s="12" t="s">
        <v>1048</v>
      </c>
      <c r="G781" s="12" t="s">
        <v>76</v>
      </c>
      <c r="H781" s="12" t="s">
        <v>50</v>
      </c>
      <c r="I781" s="12">
        <v>9</v>
      </c>
      <c r="J781" s="12" t="s">
        <v>51</v>
      </c>
      <c r="K781" s="12" t="s">
        <v>63</v>
      </c>
      <c r="L781" s="12" t="s">
        <v>31</v>
      </c>
      <c r="M781" s="12" t="s">
        <v>31</v>
      </c>
      <c r="P781" s="6">
        <v>83720</v>
      </c>
    </row>
    <row r="782" spans="1:16" x14ac:dyDescent="0.25">
      <c r="A782" s="4" t="s">
        <v>42</v>
      </c>
      <c r="B782" s="4" t="s">
        <v>43</v>
      </c>
      <c r="C782" s="5" t="s">
        <v>1049</v>
      </c>
      <c r="F782" s="12" t="s">
        <v>1050</v>
      </c>
      <c r="G782" s="12" t="s">
        <v>76</v>
      </c>
      <c r="H782" s="12" t="s">
        <v>44</v>
      </c>
      <c r="I782" s="12">
        <v>9</v>
      </c>
      <c r="J782" s="12" t="s">
        <v>51</v>
      </c>
      <c r="K782" s="12" t="s">
        <v>63</v>
      </c>
      <c r="L782" s="12" t="s">
        <v>31</v>
      </c>
      <c r="M782" s="12" t="s">
        <v>31</v>
      </c>
      <c r="P782" s="6">
        <v>83720</v>
      </c>
    </row>
    <row r="783" spans="1:16" x14ac:dyDescent="0.25">
      <c r="A783" s="4" t="s">
        <v>42</v>
      </c>
      <c r="B783" s="4" t="s">
        <v>43</v>
      </c>
      <c r="C783" s="5">
        <v>25923</v>
      </c>
      <c r="F783" s="12" t="s">
        <v>1051</v>
      </c>
      <c r="G783" s="12" t="s">
        <v>834</v>
      </c>
      <c r="H783" s="12" t="s">
        <v>65</v>
      </c>
      <c r="I783" s="12">
        <v>17</v>
      </c>
      <c r="J783" s="12" t="s">
        <v>51</v>
      </c>
      <c r="K783" s="12" t="s">
        <v>63</v>
      </c>
      <c r="L783" s="12" t="s">
        <v>31</v>
      </c>
      <c r="M783" s="12" t="s">
        <v>31</v>
      </c>
      <c r="P783" s="6">
        <v>83720</v>
      </c>
    </row>
    <row r="784" spans="1:16" x14ac:dyDescent="0.25">
      <c r="A784" s="4" t="s">
        <v>42</v>
      </c>
      <c r="B784" s="4" t="s">
        <v>43</v>
      </c>
      <c r="C784" s="5" t="s">
        <v>1052</v>
      </c>
      <c r="F784" s="12" t="s">
        <v>1053</v>
      </c>
      <c r="G784" s="12" t="s">
        <v>141</v>
      </c>
      <c r="H784" s="12" t="s">
        <v>50</v>
      </c>
      <c r="I784" s="12">
        <v>17</v>
      </c>
      <c r="J784" s="12" t="s">
        <v>51</v>
      </c>
      <c r="K784" s="12" t="s">
        <v>63</v>
      </c>
      <c r="L784" s="12" t="s">
        <v>31</v>
      </c>
      <c r="M784" s="12" t="s">
        <v>31</v>
      </c>
      <c r="P784" s="6">
        <v>83720</v>
      </c>
    </row>
    <row r="785" spans="1:16" x14ac:dyDescent="0.25">
      <c r="A785" s="4" t="s">
        <v>42</v>
      </c>
      <c r="B785" s="4" t="s">
        <v>43</v>
      </c>
      <c r="C785" s="5">
        <v>19713</v>
      </c>
      <c r="F785" s="12" t="s">
        <v>1054</v>
      </c>
      <c r="G785" s="12" t="s">
        <v>392</v>
      </c>
      <c r="H785" s="12" t="s">
        <v>50</v>
      </c>
      <c r="I785" s="12">
        <v>11</v>
      </c>
      <c r="J785" s="12" t="s">
        <v>45</v>
      </c>
      <c r="K785" s="12" t="s">
        <v>46</v>
      </c>
      <c r="L785" s="12" t="s">
        <v>31</v>
      </c>
      <c r="M785" s="12" t="s">
        <v>31</v>
      </c>
      <c r="P785" s="6">
        <v>83720</v>
      </c>
    </row>
    <row r="786" spans="1:16" x14ac:dyDescent="0.25">
      <c r="A786" s="4" t="s">
        <v>42</v>
      </c>
      <c r="B786" s="4" t="s">
        <v>43</v>
      </c>
      <c r="C786" s="5" t="s">
        <v>1055</v>
      </c>
      <c r="F786" s="12" t="s">
        <v>1054</v>
      </c>
      <c r="G786" s="12" t="s">
        <v>1056</v>
      </c>
      <c r="H786" s="12" t="s">
        <v>73</v>
      </c>
      <c r="I786" s="12">
        <v>11</v>
      </c>
      <c r="J786" s="12" t="s">
        <v>45</v>
      </c>
      <c r="K786" s="12" t="s">
        <v>46</v>
      </c>
      <c r="L786" s="12" t="s">
        <v>31</v>
      </c>
      <c r="M786" s="12" t="s">
        <v>31</v>
      </c>
      <c r="P786" s="6">
        <v>83720</v>
      </c>
    </row>
    <row r="787" spans="1:16" x14ac:dyDescent="0.25">
      <c r="A787" s="4" t="s">
        <v>42</v>
      </c>
      <c r="B787" s="4" t="s">
        <v>43</v>
      </c>
      <c r="C787" s="5">
        <v>17510</v>
      </c>
      <c r="F787" s="12" t="s">
        <v>1054</v>
      </c>
      <c r="G787" s="12" t="s">
        <v>1057</v>
      </c>
      <c r="H787" s="12" t="s">
        <v>78</v>
      </c>
      <c r="I787" s="12">
        <v>11</v>
      </c>
      <c r="J787" s="12" t="s">
        <v>45</v>
      </c>
      <c r="K787" s="12" t="s">
        <v>46</v>
      </c>
      <c r="L787" s="12" t="s">
        <v>31</v>
      </c>
      <c r="M787" s="12" t="s">
        <v>31</v>
      </c>
      <c r="P787" s="6">
        <v>83720</v>
      </c>
    </row>
    <row r="788" spans="1:16" x14ac:dyDescent="0.25">
      <c r="A788" s="4" t="s">
        <v>42</v>
      </c>
      <c r="B788" s="4" t="s">
        <v>43</v>
      </c>
      <c r="C788" s="5">
        <v>19769</v>
      </c>
      <c r="F788" s="12" t="s">
        <v>1054</v>
      </c>
      <c r="G788" s="12" t="s">
        <v>1058</v>
      </c>
      <c r="H788" s="12" t="s">
        <v>78</v>
      </c>
      <c r="I788" s="12">
        <v>11</v>
      </c>
      <c r="J788" s="12" t="s">
        <v>45</v>
      </c>
      <c r="K788" s="12" t="s">
        <v>46</v>
      </c>
      <c r="L788" s="12" t="s">
        <v>31</v>
      </c>
      <c r="M788" s="12" t="s">
        <v>31</v>
      </c>
      <c r="P788" s="6">
        <v>83720</v>
      </c>
    </row>
    <row r="789" spans="1:16" x14ac:dyDescent="0.25">
      <c r="A789" s="4" t="s">
        <v>42</v>
      </c>
      <c r="B789" s="4" t="s">
        <v>43</v>
      </c>
      <c r="C789" s="5">
        <v>17511</v>
      </c>
      <c r="F789" s="12" t="s">
        <v>1054</v>
      </c>
      <c r="G789" s="12" t="s">
        <v>111</v>
      </c>
      <c r="H789" s="12" t="s">
        <v>53</v>
      </c>
      <c r="I789" s="12">
        <v>11</v>
      </c>
      <c r="J789" s="12" t="s">
        <v>45</v>
      </c>
      <c r="K789" s="12" t="s">
        <v>46</v>
      </c>
      <c r="L789" s="12" t="s">
        <v>31</v>
      </c>
      <c r="M789" s="12" t="s">
        <v>31</v>
      </c>
      <c r="P789" s="6">
        <v>83720</v>
      </c>
    </row>
    <row r="790" spans="1:16" x14ac:dyDescent="0.25">
      <c r="A790" s="4" t="s">
        <v>42</v>
      </c>
      <c r="B790" s="4" t="s">
        <v>43</v>
      </c>
      <c r="C790" s="5">
        <v>20079</v>
      </c>
      <c r="F790" s="12" t="s">
        <v>1054</v>
      </c>
      <c r="G790" s="12" t="s">
        <v>1059</v>
      </c>
      <c r="H790" s="12" t="s">
        <v>53</v>
      </c>
      <c r="I790" s="12">
        <v>11</v>
      </c>
      <c r="J790" s="12" t="s">
        <v>45</v>
      </c>
      <c r="K790" s="12" t="s">
        <v>46</v>
      </c>
      <c r="L790" s="12" t="s">
        <v>31</v>
      </c>
      <c r="M790" s="12" t="s">
        <v>31</v>
      </c>
      <c r="P790" s="6">
        <v>83720</v>
      </c>
    </row>
    <row r="791" spans="1:16" x14ac:dyDescent="0.25">
      <c r="A791" s="4" t="s">
        <v>42</v>
      </c>
      <c r="B791" s="4" t="s">
        <v>43</v>
      </c>
      <c r="C791" s="5">
        <v>16828</v>
      </c>
      <c r="F791" s="12" t="s">
        <v>1060</v>
      </c>
      <c r="G791" s="12" t="s">
        <v>1061</v>
      </c>
      <c r="H791" s="12" t="s">
        <v>55</v>
      </c>
      <c r="I791" s="12">
        <v>11</v>
      </c>
      <c r="J791" s="12" t="s">
        <v>45</v>
      </c>
      <c r="K791" s="12" t="s">
        <v>46</v>
      </c>
      <c r="L791" s="12" t="s">
        <v>31</v>
      </c>
      <c r="M791" s="12" t="s">
        <v>31</v>
      </c>
      <c r="P791" s="6">
        <v>83720</v>
      </c>
    </row>
    <row r="792" spans="1:16" x14ac:dyDescent="0.25">
      <c r="A792" s="4" t="s">
        <v>42</v>
      </c>
      <c r="B792" s="4" t="s">
        <v>43</v>
      </c>
      <c r="C792" s="5">
        <v>16829</v>
      </c>
      <c r="F792" s="12" t="s">
        <v>1060</v>
      </c>
      <c r="G792" s="12" t="s">
        <v>133</v>
      </c>
      <c r="H792" s="12" t="s">
        <v>49</v>
      </c>
      <c r="I792" s="12">
        <v>11</v>
      </c>
      <c r="J792" s="12" t="s">
        <v>45</v>
      </c>
      <c r="K792" s="12" t="s">
        <v>46</v>
      </c>
      <c r="L792" s="12" t="s">
        <v>31</v>
      </c>
      <c r="M792" s="12" t="s">
        <v>31</v>
      </c>
      <c r="P792" s="6">
        <v>83720</v>
      </c>
    </row>
    <row r="793" spans="1:16" x14ac:dyDescent="0.25">
      <c r="A793" s="4" t="s">
        <v>42</v>
      </c>
      <c r="B793" s="4" t="s">
        <v>43</v>
      </c>
      <c r="C793" s="5">
        <v>18753</v>
      </c>
      <c r="F793" s="12" t="s">
        <v>1060</v>
      </c>
      <c r="G793" s="12" t="s">
        <v>1062</v>
      </c>
      <c r="H793" s="12" t="s">
        <v>47</v>
      </c>
      <c r="I793" s="12">
        <v>11</v>
      </c>
      <c r="J793" s="12" t="s">
        <v>45</v>
      </c>
      <c r="K793" s="12" t="s">
        <v>46</v>
      </c>
      <c r="L793" s="12" t="s">
        <v>31</v>
      </c>
      <c r="M793" s="12" t="s">
        <v>31</v>
      </c>
      <c r="P793" s="6">
        <v>83720</v>
      </c>
    </row>
    <row r="794" spans="1:16" x14ac:dyDescent="0.25">
      <c r="A794" s="4" t="s">
        <v>42</v>
      </c>
      <c r="B794" s="4" t="s">
        <v>43</v>
      </c>
      <c r="C794" s="5">
        <v>13716</v>
      </c>
      <c r="F794" s="12" t="s">
        <v>1060</v>
      </c>
      <c r="G794" s="12" t="s">
        <v>1063</v>
      </c>
      <c r="H794" s="12" t="s">
        <v>56</v>
      </c>
      <c r="I794" s="12">
        <v>11</v>
      </c>
      <c r="J794" s="12" t="s">
        <v>45</v>
      </c>
      <c r="K794" s="12" t="s">
        <v>46</v>
      </c>
      <c r="L794" s="12" t="s">
        <v>31</v>
      </c>
      <c r="M794" s="12" t="s">
        <v>31</v>
      </c>
      <c r="P794" s="6">
        <v>83720</v>
      </c>
    </row>
    <row r="795" spans="1:16" x14ac:dyDescent="0.25">
      <c r="A795" s="4" t="s">
        <v>42</v>
      </c>
      <c r="B795" s="4" t="s">
        <v>43</v>
      </c>
      <c r="C795" s="5">
        <v>29706</v>
      </c>
      <c r="F795" s="12" t="s">
        <v>142</v>
      </c>
      <c r="G795" s="12" t="s">
        <v>1064</v>
      </c>
      <c r="H795" s="12" t="s">
        <v>65</v>
      </c>
      <c r="I795" s="12">
        <v>12</v>
      </c>
      <c r="J795" s="12" t="s">
        <v>45</v>
      </c>
      <c r="K795" s="12" t="s">
        <v>46</v>
      </c>
      <c r="L795" s="12" t="s">
        <v>31</v>
      </c>
      <c r="M795" s="12" t="s">
        <v>31</v>
      </c>
      <c r="P795" s="6">
        <v>83720</v>
      </c>
    </row>
    <row r="796" spans="1:16" x14ac:dyDescent="0.25">
      <c r="A796" s="4" t="s">
        <v>42</v>
      </c>
      <c r="B796" s="4" t="s">
        <v>43</v>
      </c>
      <c r="C796" s="5">
        <v>29764</v>
      </c>
      <c r="F796" s="12" t="s">
        <v>1065</v>
      </c>
      <c r="G796" s="12" t="s">
        <v>1066</v>
      </c>
      <c r="H796" s="12" t="s">
        <v>78</v>
      </c>
      <c r="I796" s="12">
        <v>11</v>
      </c>
      <c r="J796" s="12" t="s">
        <v>45</v>
      </c>
      <c r="K796" s="12" t="s">
        <v>46</v>
      </c>
      <c r="L796" s="12" t="s">
        <v>31</v>
      </c>
      <c r="M796" s="12" t="s">
        <v>31</v>
      </c>
      <c r="P796" s="6">
        <v>83720</v>
      </c>
    </row>
    <row r="797" spans="1:16" x14ac:dyDescent="0.25">
      <c r="A797" s="4" t="s">
        <v>1067</v>
      </c>
      <c r="B797" s="4" t="s">
        <v>43</v>
      </c>
      <c r="C797" s="5">
        <v>26266</v>
      </c>
      <c r="F797" s="12" t="s">
        <v>271</v>
      </c>
      <c r="G797" s="12" t="s">
        <v>1068</v>
      </c>
      <c r="H797" s="12" t="s">
        <v>55</v>
      </c>
      <c r="I797" s="12">
        <v>28</v>
      </c>
      <c r="J797" s="12" t="s">
        <v>48</v>
      </c>
      <c r="K797" s="12" t="s">
        <v>63</v>
      </c>
      <c r="L797" s="12" t="s">
        <v>31</v>
      </c>
      <c r="M797" s="12" t="s">
        <v>31</v>
      </c>
      <c r="P797" s="6">
        <v>83720</v>
      </c>
    </row>
    <row r="798" spans="1:16" x14ac:dyDescent="0.25">
      <c r="A798" s="4" t="s">
        <v>42</v>
      </c>
      <c r="B798" s="4" t="s">
        <v>43</v>
      </c>
      <c r="C798" s="5">
        <v>29099</v>
      </c>
      <c r="F798" s="12" t="s">
        <v>271</v>
      </c>
      <c r="G798" s="12" t="s">
        <v>166</v>
      </c>
      <c r="H798" s="12" t="s">
        <v>65</v>
      </c>
      <c r="I798" s="12">
        <v>34</v>
      </c>
      <c r="J798" s="12" t="s">
        <v>48</v>
      </c>
      <c r="K798" s="12" t="s">
        <v>63</v>
      </c>
      <c r="L798" s="12" t="s">
        <v>31</v>
      </c>
      <c r="M798" s="12" t="s">
        <v>31</v>
      </c>
      <c r="P798" s="6">
        <v>83720</v>
      </c>
    </row>
    <row r="799" spans="1:16" x14ac:dyDescent="0.25">
      <c r="A799" s="4" t="s">
        <v>42</v>
      </c>
      <c r="B799" s="4" t="s">
        <v>43</v>
      </c>
      <c r="C799" s="5">
        <v>29547</v>
      </c>
      <c r="F799" s="12" t="s">
        <v>95</v>
      </c>
      <c r="G799" s="12" t="s">
        <v>1069</v>
      </c>
      <c r="H799" s="12" t="s">
        <v>50</v>
      </c>
      <c r="I799" s="12">
        <v>4</v>
      </c>
      <c r="J799" s="12" t="s">
        <v>48</v>
      </c>
      <c r="K799" s="12" t="s">
        <v>52</v>
      </c>
      <c r="L799" s="12" t="s">
        <v>31</v>
      </c>
      <c r="M799" s="12" t="s">
        <v>31</v>
      </c>
      <c r="P799" s="6">
        <v>83720</v>
      </c>
    </row>
    <row r="800" spans="1:16" x14ac:dyDescent="0.25">
      <c r="A800" s="4" t="s">
        <v>42</v>
      </c>
      <c r="B800" s="4" t="s">
        <v>43</v>
      </c>
      <c r="C800" s="5">
        <v>29622</v>
      </c>
      <c r="F800" s="12" t="s">
        <v>109</v>
      </c>
      <c r="G800" s="12" t="s">
        <v>106</v>
      </c>
      <c r="H800" s="12" t="s">
        <v>65</v>
      </c>
      <c r="I800" s="12">
        <v>3</v>
      </c>
      <c r="J800" s="12" t="s">
        <v>48</v>
      </c>
      <c r="K800" s="12" t="s">
        <v>52</v>
      </c>
      <c r="L800" s="12" t="s">
        <v>31</v>
      </c>
      <c r="M800" s="12" t="s">
        <v>31</v>
      </c>
      <c r="P800" s="6">
        <v>83720</v>
      </c>
    </row>
    <row r="801" spans="1:16" x14ac:dyDescent="0.25">
      <c r="A801" s="4" t="s">
        <v>42</v>
      </c>
      <c r="B801" s="4" t="s">
        <v>43</v>
      </c>
      <c r="C801" s="5">
        <v>30908</v>
      </c>
      <c r="F801" s="12" t="s">
        <v>1070</v>
      </c>
      <c r="G801" s="12" t="s">
        <v>1071</v>
      </c>
      <c r="H801" s="12" t="s">
        <v>78</v>
      </c>
      <c r="I801" s="12">
        <v>34</v>
      </c>
      <c r="J801" s="12" t="s">
        <v>71</v>
      </c>
      <c r="K801" s="12" t="s">
        <v>46</v>
      </c>
      <c r="L801" s="12" t="s">
        <v>31</v>
      </c>
      <c r="M801" s="12" t="s">
        <v>31</v>
      </c>
      <c r="P801" s="6">
        <v>83720</v>
      </c>
    </row>
    <row r="802" spans="1:16" x14ac:dyDescent="0.25">
      <c r="A802" s="4" t="s">
        <v>42</v>
      </c>
      <c r="B802" s="4" t="s">
        <v>43</v>
      </c>
      <c r="C802" s="5">
        <v>34854</v>
      </c>
      <c r="F802" s="12" t="s">
        <v>209</v>
      </c>
      <c r="G802" s="12" t="s">
        <v>1072</v>
      </c>
      <c r="H802" s="12" t="s">
        <v>55</v>
      </c>
      <c r="I802" s="12">
        <v>16</v>
      </c>
      <c r="J802" s="12" t="s">
        <v>48</v>
      </c>
      <c r="K802" s="12" t="s">
        <v>63</v>
      </c>
      <c r="L802" s="12" t="s">
        <v>31</v>
      </c>
      <c r="M802" s="12" t="s">
        <v>31</v>
      </c>
      <c r="P802" s="6">
        <v>83720</v>
      </c>
    </row>
    <row r="803" spans="1:16" x14ac:dyDescent="0.25">
      <c r="A803" s="4" t="s">
        <v>42</v>
      </c>
      <c r="B803" s="4" t="s">
        <v>43</v>
      </c>
      <c r="C803" s="5">
        <v>34852</v>
      </c>
      <c r="F803" s="12" t="s">
        <v>209</v>
      </c>
      <c r="G803" s="12" t="s">
        <v>1073</v>
      </c>
      <c r="H803" s="12" t="s">
        <v>55</v>
      </c>
      <c r="I803" s="12">
        <v>16</v>
      </c>
      <c r="J803" s="12" t="s">
        <v>48</v>
      </c>
      <c r="K803" s="12" t="s">
        <v>63</v>
      </c>
      <c r="L803" s="12" t="s">
        <v>31</v>
      </c>
      <c r="M803" s="12" t="s">
        <v>31</v>
      </c>
      <c r="P803" s="6">
        <v>83720</v>
      </c>
    </row>
    <row r="804" spans="1:16" x14ac:dyDescent="0.25">
      <c r="A804" s="4" t="s">
        <v>42</v>
      </c>
      <c r="B804" s="4" t="s">
        <v>43</v>
      </c>
      <c r="C804" s="5">
        <v>36276</v>
      </c>
      <c r="F804" s="12" t="s">
        <v>1074</v>
      </c>
      <c r="G804" s="12" t="s">
        <v>1075</v>
      </c>
      <c r="H804" s="12" t="s">
        <v>50</v>
      </c>
      <c r="I804" s="12">
        <v>8</v>
      </c>
      <c r="J804" s="12" t="s">
        <v>51</v>
      </c>
      <c r="K804" s="12" t="s">
        <v>63</v>
      </c>
      <c r="L804" s="12" t="s">
        <v>31</v>
      </c>
      <c r="M804" s="12" t="s">
        <v>31</v>
      </c>
      <c r="P804" s="6">
        <v>83720</v>
      </c>
    </row>
    <row r="805" spans="1:16" x14ac:dyDescent="0.25">
      <c r="A805" s="4" t="s">
        <v>42</v>
      </c>
      <c r="B805" s="4" t="s">
        <v>43</v>
      </c>
      <c r="C805" s="5" t="s">
        <v>1076</v>
      </c>
      <c r="F805" s="12" t="s">
        <v>1077</v>
      </c>
      <c r="G805" s="12" t="s">
        <v>1078</v>
      </c>
      <c r="H805" s="12" t="s">
        <v>73</v>
      </c>
      <c r="I805" s="12">
        <v>13</v>
      </c>
      <c r="J805" s="12" t="s">
        <v>51</v>
      </c>
      <c r="K805" s="12" t="s">
        <v>86</v>
      </c>
      <c r="L805" s="12" t="s">
        <v>31</v>
      </c>
      <c r="M805" s="12" t="s">
        <v>31</v>
      </c>
      <c r="P805" s="6">
        <v>83720</v>
      </c>
    </row>
    <row r="806" spans="1:16" x14ac:dyDescent="0.25">
      <c r="A806" s="4" t="s">
        <v>42</v>
      </c>
      <c r="B806" s="4" t="s">
        <v>43</v>
      </c>
      <c r="C806" s="5" t="s">
        <v>1079</v>
      </c>
      <c r="F806" s="12" t="s">
        <v>1080</v>
      </c>
      <c r="G806" s="12" t="s">
        <v>1081</v>
      </c>
      <c r="H806" s="12" t="s">
        <v>50</v>
      </c>
      <c r="I806" s="12">
        <v>33</v>
      </c>
      <c r="J806" s="12" t="s">
        <v>45</v>
      </c>
      <c r="K806" s="12" t="s">
        <v>86</v>
      </c>
      <c r="L806" s="12" t="s">
        <v>31</v>
      </c>
      <c r="M806" s="12" t="s">
        <v>31</v>
      </c>
      <c r="P806" s="6">
        <v>83720</v>
      </c>
    </row>
    <row r="807" spans="1:16" x14ac:dyDescent="0.25">
      <c r="A807" s="4" t="s">
        <v>1082</v>
      </c>
      <c r="E807" s="7">
        <v>427493</v>
      </c>
      <c r="F807" s="12" t="s">
        <v>1083</v>
      </c>
      <c r="G807" s="12" t="s">
        <v>306</v>
      </c>
      <c r="H807" s="12" t="s">
        <v>50</v>
      </c>
      <c r="I807" s="12">
        <v>19</v>
      </c>
      <c r="J807" s="12" t="s">
        <v>97</v>
      </c>
      <c r="K807" s="12" t="s">
        <v>46</v>
      </c>
      <c r="L807" s="12" t="s">
        <v>31</v>
      </c>
      <c r="M807" s="12" t="s">
        <v>31</v>
      </c>
    </row>
    <row r="808" spans="1:16" x14ac:dyDescent="0.25">
      <c r="A808" s="4" t="s">
        <v>1084</v>
      </c>
      <c r="D808" s="7">
        <v>109121</v>
      </c>
      <c r="F808" s="12" t="s">
        <v>157</v>
      </c>
      <c r="G808" s="12" t="s">
        <v>1085</v>
      </c>
      <c r="H808" s="12" t="s">
        <v>50</v>
      </c>
      <c r="I808" s="12">
        <v>4</v>
      </c>
      <c r="J808" s="12" t="s">
        <v>97</v>
      </c>
      <c r="K808" s="12" t="s">
        <v>46</v>
      </c>
      <c r="L808" s="12" t="s">
        <v>31</v>
      </c>
      <c r="M808" s="12" t="s">
        <v>31</v>
      </c>
    </row>
    <row r="809" spans="1:16" x14ac:dyDescent="0.25">
      <c r="A809" s="4" t="s">
        <v>1084</v>
      </c>
      <c r="D809" s="7">
        <v>118290</v>
      </c>
      <c r="F809" s="12" t="s">
        <v>157</v>
      </c>
      <c r="G809" s="12" t="s">
        <v>1086</v>
      </c>
      <c r="H809" s="12" t="s">
        <v>50</v>
      </c>
      <c r="I809" s="12">
        <v>4</v>
      </c>
      <c r="J809" s="12" t="s">
        <v>97</v>
      </c>
      <c r="K809" s="12" t="s">
        <v>46</v>
      </c>
      <c r="L809" s="12" t="s">
        <v>31</v>
      </c>
      <c r="M809" s="12" t="s">
        <v>31</v>
      </c>
    </row>
    <row r="810" spans="1:16" x14ac:dyDescent="0.25">
      <c r="A810" s="4" t="s">
        <v>1084</v>
      </c>
      <c r="D810" s="7">
        <v>110365</v>
      </c>
      <c r="F810" s="12" t="s">
        <v>730</v>
      </c>
      <c r="G810" s="12" t="s">
        <v>1087</v>
      </c>
      <c r="H810" s="12" t="s">
        <v>78</v>
      </c>
      <c r="I810" s="12">
        <v>5</v>
      </c>
      <c r="J810" s="12" t="s">
        <v>71</v>
      </c>
      <c r="K810" s="12" t="s">
        <v>46</v>
      </c>
      <c r="L810" s="12" t="s">
        <v>31</v>
      </c>
      <c r="M810" s="12" t="s">
        <v>31</v>
      </c>
    </row>
  </sheetData>
  <autoFilter ref="A1:P750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Liz Lindow (Contract regulatory Assistant)</cp:lastModifiedBy>
  <cp:lastPrinted>2011-05-26T15:28:47Z</cp:lastPrinted>
  <dcterms:created xsi:type="dcterms:W3CDTF">2011-04-12T20:49:49Z</dcterms:created>
  <dcterms:modified xsi:type="dcterms:W3CDTF">2014-02-11T23:21:00Z</dcterms:modified>
</cp:coreProperties>
</file>