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<sst xmlns="http://schemas.openxmlformats.org/spreadsheetml/2006/main" count="42" uniqueCount="38">
  <si>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</si>
  <si>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</si>
  <si>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</si>
  <si>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</si>
  <si>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</si>
  <si>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</si>
  <si>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</si>
  <si>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</si>
  <si>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</si>
  <si>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</si>
  <si>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</si>
  <si>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</si>
  <si>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</si>
  <si>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</si>
  <si>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</si>
  <si>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</si>
  <si>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</si>
  <si>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</si>
  <si>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</si>
  <si>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</si>
  <si>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</si>
  <si>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</si>
  <si>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</si>
  <si>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</si>
  <si>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</si>
  <si>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</si>
  <si>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</si>
  <si>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</si>
  <si>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</si>
  <si>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</si>
  <si>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</si>
  <si>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</si>
  <si>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</si>
  <si>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</si>
  <si>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SEC.35-T2N-R66W</t>
  </si>
  <si>
    <t>BADDING 34N-2HZ</t>
  </si>
  <si>
    <t>05-123-38287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</si>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</sst>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137.46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</v>
      </c>
      <c r="C3" s="1">
        <v>0</v>
      </c>
      <c r="D3" s="1">
        <v>137.46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113</v>
      </c>
      <c r="C4" s="1">
        <v>0.15</v>
      </c>
      <c r="D4" s="1">
        <v>137.46</v>
      </c>
      <c r="E4" s="1">
        <v>113</v>
      </c>
      <c r="F4" s="1">
        <v>-0.1</v>
      </c>
      <c r="G4" s="1">
        <v>0.09</v>
      </c>
    </row>
    <row r="5" spans="1:11" ht="15.75" thickBot="1" x14ac:dyDescent="0.3">
      <c r="A5" s="12">
        <v>47120</v>
      </c>
      <c r="B5" s="1">
        <v>213</v>
      </c>
      <c r="C5" s="1">
        <v>0.65</v>
      </c>
      <c r="D5" s="1">
        <v>49.77</v>
      </c>
      <c r="E5" s="1">
        <v>213</v>
      </c>
      <c r="F5" s="1">
        <v>0.17</v>
      </c>
      <c r="G5" s="1">
        <v>0.61</v>
      </c>
    </row>
    <row r="6" spans="1:11" ht="15.75" thickBot="1" x14ac:dyDescent="0.3">
      <c r="A6" s="9" t="s">
        <v>9</v>
      </c>
      <c r="B6" s="1">
        <v>313</v>
      </c>
      <c r="C6" s="1">
        <v>0.59</v>
      </c>
      <c r="D6" s="1">
        <v>24.61</v>
      </c>
      <c r="E6" s="1">
        <v>312.99</v>
      </c>
      <c r="F6" s="1">
        <v>1.01</v>
      </c>
      <c r="G6" s="1">
        <v>1.26</v>
      </c>
    </row>
    <row r="7" spans="1:11" ht="15.75" thickBot="1" x14ac:dyDescent="0.3">
      <c r="A7" s="13" t="s">
        <v>35</v>
      </c>
      <c r="B7" s="1">
        <v>413</v>
      </c>
      <c r="C7" s="1">
        <v>0.18</v>
      </c>
      <c r="D7" s="1">
        <v>307.82</v>
      </c>
      <c r="E7" s="1">
        <v>412.99</v>
      </c>
      <c r="F7" s="1">
        <v>1.57</v>
      </c>
      <c r="G7" s="1">
        <v>1.35</v>
      </c>
    </row>
    <row r="8" spans="1:11" ht="15.75" thickBot="1" x14ac:dyDescent="0.3">
      <c r="A8" s="16" t="s">
        <v>12</v>
      </c>
      <c r="B8" s="1">
        <v>513</v>
      </c>
      <c r="C8" s="1">
        <v>0.02</v>
      </c>
      <c r="D8" s="1">
        <v>2.68</v>
      </c>
      <c r="E8" s="1">
        <v>512.99</v>
      </c>
      <c r="F8" s="1">
        <v>1.69</v>
      </c>
      <c r="G8" s="1">
        <v>1.22</v>
      </c>
    </row>
    <row r="9" spans="1:11" ht="15.75" thickBot="1" x14ac:dyDescent="0.3">
      <c r="A9" s="13" t="s">
        <v>36</v>
      </c>
      <c r="B9" s="1">
        <v>613</v>
      </c>
      <c r="C9" s="1">
        <v>0.28999999999999998</v>
      </c>
      <c r="D9" s="1">
        <v>21.7</v>
      </c>
      <c r="E9" s="1">
        <v>612.99</v>
      </c>
      <c r="F9" s="1">
        <v>1.94</v>
      </c>
      <c r="G9" s="1">
        <v>1.32</v>
      </c>
    </row>
    <row r="10" spans="1:11" ht="15.75" thickBot="1" x14ac:dyDescent="0.3">
      <c r="A10" s="14" t="s">
        <v>11</v>
      </c>
      <c r="B10" s="1">
        <v>713</v>
      </c>
      <c r="C10" s="1">
        <v>0.55000000000000004</v>
      </c>
      <c r="D10" s="1">
        <v>1.1200000000000001</v>
      </c>
      <c r="E10" s="1">
        <v>712.99</v>
      </c>
      <c r="F10" s="1">
        <v>2.65</v>
      </c>
      <c r="G10" s="1">
        <v>1.42</v>
      </c>
    </row>
    <row r="11" spans="1:11" ht="15.75" thickBot="1" x14ac:dyDescent="0.3">
      <c r="A11" s="15" t="s">
        <v>34</v>
      </c>
      <c r="B11" s="1">
        <v>813</v>
      </c>
      <c r="C11" s="1">
        <v>0.45</v>
      </c>
      <c r="D11" s="1">
        <v>303.69</v>
      </c>
      <c r="E11" s="1">
        <v>812.98</v>
      </c>
      <c r="F11" s="1">
        <v>3.35</v>
      </c>
      <c r="G11" s="1">
        <v>1.1000000000000001</v>
      </c>
    </row>
    <row r="12" spans="1:11" ht="15.75" thickBot="1" x14ac:dyDescent="0.3">
      <c r="A12" s="14" t="s">
        <v>10</v>
      </c>
      <c r="B12" s="1">
        <v>913</v>
      </c>
      <c r="C12" s="1">
        <v>0.17</v>
      </c>
      <c r="D12" s="1">
        <v>60.59</v>
      </c>
      <c r="E12" s="1">
        <v>912.98</v>
      </c>
      <c r="F12" s="1">
        <v>3.64</v>
      </c>
      <c r="G12" s="1">
        <v>0.91</v>
      </c>
    </row>
    <row r="13" spans="1:11" ht="15.75" thickBot="1" x14ac:dyDescent="0.3">
      <c r="A13" s="13" t="s">
        <v>37</v>
      </c>
      <c r="B13" s="1">
        <v>1013</v>
      </c>
      <c r="C13" s="1">
        <v>0.65</v>
      </c>
      <c r="D13" s="1">
        <v>8.64</v>
      </c>
      <c r="E13" s="1">
        <v>1012.98</v>
      </c>
      <c r="F13" s="1">
        <v>4.28</v>
      </c>
      <c r="G13" s="1">
        <v>1.1200000000000001</v>
      </c>
    </row>
    <row r="14" spans="1:11" ht="15.75" thickBot="1" x14ac:dyDescent="0.3">
      <c r="A14" s="14" t="s">
        <v>29</v>
      </c>
      <c r="B14" s="1">
        <v>1113</v>
      </c>
      <c r="C14" s="1">
        <v>0.83</v>
      </c>
      <c r="D14" s="1">
        <v>324.05</v>
      </c>
      <c r="E14" s="1">
        <v>1112.97</v>
      </c>
      <c r="F14" s="1">
        <v>5.42</v>
      </c>
      <c r="G14" s="1">
        <v>0.78</v>
      </c>
    </row>
    <row r="15" spans="1:11" ht="15.75" thickBot="1" x14ac:dyDescent="0.3">
      <c r="A15" t="str">
        <f>INDEX(Lookup!E2:E5,Lookup!F2)</f>
        <v>Horizontal</v>
      </c>
      <c r="B15" s="1">
        <v>1153</v>
      </c>
      <c r="C15" s="1">
        <v>0.51</v>
      </c>
      <c r="D15" s="1">
        <v>281.27</v>
      </c>
      <c r="E15" s="1">
        <v>1152.97</v>
      </c>
      <c r="F15" s="1">
        <v>5.69</v>
      </c>
      <c r="G15" s="1">
        <v>0.44</v>
      </c>
    </row>
    <row r="16" spans="1:11" ht="15.75" thickBot="1" x14ac:dyDescent="0.3">
      <c r="A16" s="14" t="s">
        <v>13</v>
      </c>
      <c r="B16" s="1">
        <v>1291</v>
      </c>
      <c r="C16" s="1">
        <v>1.17</v>
      </c>
      <c r="D16" s="1">
        <v>359.18</v>
      </c>
      <c r="E16" s="1">
        <v>1290.96</v>
      </c>
      <c r="F16" s="1">
        <v>7.22</v>
      </c>
      <c r="G16" s="1">
        <v>-0.19</v>
      </c>
    </row>
    <row r="17" spans="1:7" ht="15.75" thickBot="1" x14ac:dyDescent="0.3">
      <c r="A17" t="str">
        <f>INDEX(Lookup!A2:A4,Lookup!B2)</f>
        <v>True</v>
      </c>
      <c r="B17" s="1">
        <v>1354</v>
      </c>
      <c r="C17" s="1">
        <v>1.06</v>
      </c>
      <c r="D17" s="1">
        <v>8.6</v>
      </c>
      <c r="E17" s="1">
        <v>1353.95</v>
      </c>
      <c r="F17" s="1">
        <v>8.44</v>
      </c>
      <c r="G17" s="1">
        <v>-0.11</v>
      </c>
    </row>
    <row r="18" spans="1:7" ht="15.75" thickBot="1" x14ac:dyDescent="0.3">
      <c r="A18" s="14" t="s">
        <v>15</v>
      </c>
      <c r="B18" s="1">
        <v>1447</v>
      </c>
      <c r="C18" s="1">
        <v>2.64</v>
      </c>
      <c r="D18" s="1">
        <v>321.23</v>
      </c>
      <c r="E18" s="1">
        <v>1446.9</v>
      </c>
      <c r="F18" s="1">
        <v>10.96</v>
      </c>
      <c r="G18" s="1">
        <v>-1.32</v>
      </c>
    </row>
    <row r="19" spans="1:7" x14ac:dyDescent="0.25">
      <c r="A19" t="e">
        <f>INDEX(Lookup!C2:C12,Lookup!D2)</f>
        <v>#VALUE!</v>
      </c>
      <c r="B19" s="1">
        <v>1541</v>
      </c>
      <c r="C19" s="1">
        <v>4.6500000000000004</v>
      </c>
      <c r="D19" s="1">
        <v>313.89</v>
      </c>
      <c r="E19" s="1">
        <v>1540.7</v>
      </c>
      <c r="F19" s="1">
        <v>15.29</v>
      </c>
      <c r="G19" s="1">
        <v>-5.42</v>
      </c>
    </row>
    <row r="20" spans="1:7" x14ac:dyDescent="0.25">
      <c r="B20" s="1">
        <v>1635</v>
      </c>
      <c r="C20" s="1">
        <v>6.84</v>
      </c>
      <c r="D20" s="1">
        <v>314.37</v>
      </c>
      <c r="E20" s="1">
        <v>1634.23</v>
      </c>
      <c r="F20" s="1">
        <v>21.85</v>
      </c>
      <c r="G20" s="1">
        <v>-12.17</v>
      </c>
    </row>
    <row r="21" spans="1:7" x14ac:dyDescent="0.25">
      <c r="B21" s="1">
        <v>1728</v>
      </c>
      <c r="C21" s="1">
        <v>7.99</v>
      </c>
      <c r="D21" s="1">
        <v>318.51</v>
      </c>
      <c r="E21" s="1">
        <v>1726.45</v>
      </c>
      <c r="F21" s="1">
        <v>30.56</v>
      </c>
      <c r="G21" s="1">
        <v>-20.41</v>
      </c>
    </row>
    <row r="22" spans="1:7" x14ac:dyDescent="0.25">
      <c r="B22" s="1">
        <v>1822</v>
      </c>
      <c r="C22" s="1">
        <v>9.32</v>
      </c>
      <c r="D22" s="1">
        <v>314.79000000000002</v>
      </c>
      <c r="E22" s="1">
        <v>1819.38</v>
      </c>
      <c r="F22" s="1">
        <v>40.82</v>
      </c>
      <c r="G22" s="1">
        <v>-30.14</v>
      </c>
    </row>
    <row r="23" spans="1:7" x14ac:dyDescent="0.25">
      <c r="B23" s="1">
        <v>1915</v>
      </c>
      <c r="C23" s="1">
        <v>10.82</v>
      </c>
      <c r="D23" s="1">
        <v>307.54000000000002</v>
      </c>
      <c r="E23" s="1">
        <v>1910.94</v>
      </c>
      <c r="F23" s="1">
        <v>51.44</v>
      </c>
      <c r="G23" s="1">
        <v>-42.41</v>
      </c>
    </row>
    <row r="24" spans="1:7" x14ac:dyDescent="0.25">
      <c r="B24" s="1">
        <v>2009</v>
      </c>
      <c r="C24" s="1">
        <v>10.06</v>
      </c>
      <c r="D24" s="1">
        <v>304.91000000000003</v>
      </c>
      <c r="E24" s="1">
        <v>2003.39</v>
      </c>
      <c r="F24" s="1">
        <v>61.52</v>
      </c>
      <c r="G24" s="1">
        <v>-56.14</v>
      </c>
    </row>
    <row r="25" spans="1:7" x14ac:dyDescent="0.25">
      <c r="B25" s="1">
        <v>2102</v>
      </c>
      <c r="C25" s="1">
        <v>10.18</v>
      </c>
      <c r="D25" s="1">
        <v>304.69</v>
      </c>
      <c r="E25" s="1">
        <v>2094.94</v>
      </c>
      <c r="F25" s="1">
        <v>70.84</v>
      </c>
      <c r="G25" s="1">
        <v>-69.56</v>
      </c>
    </row>
    <row r="26" spans="1:7" x14ac:dyDescent="0.25">
      <c r="B26" s="1">
        <v>2195</v>
      </c>
      <c r="C26" s="1">
        <v>9.89</v>
      </c>
      <c r="D26" s="1">
        <v>302.5</v>
      </c>
      <c r="E26" s="1">
        <v>2186.52</v>
      </c>
      <c r="F26" s="1">
        <v>79.81</v>
      </c>
      <c r="G26" s="1">
        <v>-83.05</v>
      </c>
    </row>
    <row r="27" spans="1:7" x14ac:dyDescent="0.25">
      <c r="B27" s="1">
        <v>2289</v>
      </c>
      <c r="C27" s="1">
        <v>10.88</v>
      </c>
      <c r="D27" s="1">
        <v>305.23</v>
      </c>
      <c r="E27" s="1">
        <v>2278.98</v>
      </c>
      <c r="F27" s="1">
        <v>89.27</v>
      </c>
      <c r="G27" s="1">
        <v>-97.11</v>
      </c>
    </row>
    <row r="28" spans="1:7" x14ac:dyDescent="0.25">
      <c r="B28" s="1">
        <v>2382</v>
      </c>
      <c r="C28" s="1">
        <v>10.75</v>
      </c>
      <c r="D28" s="1">
        <v>304.69</v>
      </c>
      <c r="E28" s="1">
        <v>2370.33</v>
      </c>
      <c r="F28" s="1">
        <v>99.27</v>
      </c>
      <c r="G28" s="1">
        <v>-111.41</v>
      </c>
    </row>
    <row r="29" spans="1:7" x14ac:dyDescent="0.25">
      <c r="B29" s="1">
        <v>2476</v>
      </c>
      <c r="C29" s="1">
        <v>10.78</v>
      </c>
      <c r="D29" s="1">
        <v>303.07</v>
      </c>
      <c r="E29" s="1">
        <v>2462.67</v>
      </c>
      <c r="F29" s="1">
        <v>109.05</v>
      </c>
      <c r="G29" s="1">
        <v>-125.98</v>
      </c>
    </row>
    <row r="30" spans="1:7" x14ac:dyDescent="0.25">
      <c r="B30" s="1">
        <v>2569</v>
      </c>
      <c r="C30" s="1">
        <v>10.34</v>
      </c>
      <c r="D30" s="1">
        <v>302.36</v>
      </c>
      <c r="E30" s="1">
        <v>2554.1</v>
      </c>
      <c r="F30" s="1">
        <v>118.27</v>
      </c>
      <c r="G30" s="1">
        <v>-140.32</v>
      </c>
    </row>
    <row r="31" spans="1:7" x14ac:dyDescent="0.25">
      <c r="B31" s="1">
        <v>2663</v>
      </c>
      <c r="C31" s="1">
        <v>10.35</v>
      </c>
      <c r="D31" s="1">
        <v>303.14</v>
      </c>
      <c r="E31" s="1">
        <v>2646.57</v>
      </c>
      <c r="F31" s="1">
        <v>127.4</v>
      </c>
      <c r="G31" s="1">
        <v>-154.52000000000001</v>
      </c>
    </row>
    <row r="32" spans="1:7" x14ac:dyDescent="0.25">
      <c r="B32" s="1">
        <v>2756</v>
      </c>
      <c r="C32" s="1">
        <v>10.25</v>
      </c>
      <c r="D32" s="1">
        <v>302.87</v>
      </c>
      <c r="E32" s="1">
        <v>2738.07</v>
      </c>
      <c r="F32" s="1">
        <v>136.46</v>
      </c>
      <c r="G32" s="1">
        <v>-168.46</v>
      </c>
    </row>
    <row r="33" spans="2:7" x14ac:dyDescent="0.25">
      <c r="B33" s="1">
        <v>2850</v>
      </c>
      <c r="C33" s="1">
        <v>10.19</v>
      </c>
      <c r="D33" s="1">
        <v>302.60000000000002</v>
      </c>
      <c r="E33" s="1">
        <v>2830.58</v>
      </c>
      <c r="F33" s="1">
        <v>145.47999999999999</v>
      </c>
      <c r="G33" s="1">
        <v>-182.49</v>
      </c>
    </row>
    <row r="34" spans="2:7" x14ac:dyDescent="0.25">
      <c r="B34" s="1">
        <v>2940</v>
      </c>
      <c r="C34" s="1">
        <v>9.8699999999999992</v>
      </c>
      <c r="D34" s="1">
        <v>301.3</v>
      </c>
      <c r="E34" s="1">
        <v>2919.2</v>
      </c>
      <c r="F34" s="1">
        <v>153.77000000000001</v>
      </c>
      <c r="G34" s="1">
        <v>-195.79</v>
      </c>
    </row>
    <row r="35" spans="2:7" x14ac:dyDescent="0.25">
      <c r="B35" s="1">
        <v>3030</v>
      </c>
      <c r="C35" s="1">
        <v>9.33</v>
      </c>
      <c r="D35" s="1">
        <v>301.25</v>
      </c>
      <c r="E35" s="1">
        <v>3007.94</v>
      </c>
      <c r="F35" s="1">
        <v>161.56</v>
      </c>
      <c r="G35" s="1">
        <v>-208.62</v>
      </c>
    </row>
    <row r="36" spans="2:7" x14ac:dyDescent="0.25">
      <c r="B36" s="1">
        <v>3120</v>
      </c>
      <c r="C36" s="1">
        <v>9.24</v>
      </c>
      <c r="D36" s="1">
        <v>302.77999999999997</v>
      </c>
      <c r="E36" s="1">
        <v>3096.76</v>
      </c>
      <c r="F36" s="1">
        <v>169.26</v>
      </c>
      <c r="G36" s="1">
        <v>-220.93</v>
      </c>
    </row>
    <row r="37" spans="2:7" x14ac:dyDescent="0.25">
      <c r="B37" s="1">
        <v>3209</v>
      </c>
      <c r="C37" s="1">
        <v>9.1199999999999992</v>
      </c>
      <c r="D37" s="1">
        <v>301.13</v>
      </c>
      <c r="E37" s="1">
        <v>3184.62</v>
      </c>
      <c r="F37" s="1">
        <v>176.78</v>
      </c>
      <c r="G37" s="1">
        <v>-232.97</v>
      </c>
    </row>
    <row r="38" spans="2:7" x14ac:dyDescent="0.25">
      <c r="B38" s="1">
        <v>3299</v>
      </c>
      <c r="C38" s="1">
        <v>9.26</v>
      </c>
      <c r="D38" s="1">
        <v>301.76</v>
      </c>
      <c r="E38" s="1">
        <v>3273.47</v>
      </c>
      <c r="F38" s="1">
        <v>184.28</v>
      </c>
      <c r="G38" s="1">
        <v>-245.24</v>
      </c>
    </row>
    <row r="39" spans="2:7" x14ac:dyDescent="0.25">
      <c r="B39" s="1">
        <v>3389</v>
      </c>
      <c r="C39" s="1">
        <v>9.01</v>
      </c>
      <c r="D39" s="1">
        <v>301.13</v>
      </c>
      <c r="E39" s="1">
        <v>3362.33</v>
      </c>
      <c r="F39" s="1">
        <v>191.73</v>
      </c>
      <c r="G39" s="1">
        <v>-257.43</v>
      </c>
    </row>
    <row r="40" spans="2:7" x14ac:dyDescent="0.25">
      <c r="B40" s="1">
        <v>3479</v>
      </c>
      <c r="C40" s="1">
        <v>8.99</v>
      </c>
      <c r="D40" s="1">
        <v>301.45</v>
      </c>
      <c r="E40" s="1">
        <v>3451.22</v>
      </c>
      <c r="F40" s="1">
        <v>199.04</v>
      </c>
      <c r="G40" s="1">
        <v>-269.45999999999998</v>
      </c>
    </row>
    <row r="41" spans="2:7" x14ac:dyDescent="0.25">
      <c r="B41" s="1">
        <v>3569</v>
      </c>
      <c r="C41" s="1">
        <v>9.1300000000000008</v>
      </c>
      <c r="D41" s="1">
        <v>307.42</v>
      </c>
      <c r="E41" s="1">
        <v>3540.1</v>
      </c>
      <c r="F41" s="1">
        <v>207.05</v>
      </c>
      <c r="G41" s="1">
        <v>-281.13</v>
      </c>
    </row>
    <row r="42" spans="2:7" x14ac:dyDescent="0.25">
      <c r="B42" s="1">
        <v>3659</v>
      </c>
      <c r="C42" s="1">
        <v>8.94</v>
      </c>
      <c r="D42" s="1">
        <v>304.05</v>
      </c>
      <c r="E42" s="1">
        <v>3628.98</v>
      </c>
      <c r="F42" s="1">
        <v>215.3</v>
      </c>
      <c r="G42" s="1">
        <v>-292.58999999999997</v>
      </c>
    </row>
    <row r="43" spans="2:7" x14ac:dyDescent="0.25">
      <c r="B43" s="1">
        <v>3749</v>
      </c>
      <c r="C43" s="1">
        <v>8.59</v>
      </c>
      <c r="D43" s="1">
        <v>302.55</v>
      </c>
      <c r="E43" s="1">
        <v>3717.93</v>
      </c>
      <c r="F43" s="1">
        <v>222.84</v>
      </c>
      <c r="G43" s="1">
        <v>-304.05</v>
      </c>
    </row>
    <row r="44" spans="2:7" x14ac:dyDescent="0.25">
      <c r="B44" s="1">
        <v>3839</v>
      </c>
      <c r="C44" s="1">
        <v>9.48</v>
      </c>
      <c r="D44" s="1">
        <v>307.36</v>
      </c>
      <c r="E44" s="1">
        <v>3806.81</v>
      </c>
      <c r="F44" s="1">
        <v>230.95</v>
      </c>
      <c r="G44" s="1">
        <v>-315.61</v>
      </c>
    </row>
    <row r="45" spans="2:7" x14ac:dyDescent="0.25">
      <c r="B45" s="1">
        <v>3929</v>
      </c>
      <c r="C45" s="1">
        <v>9.5</v>
      </c>
      <c r="D45" s="1">
        <v>306.58999999999997</v>
      </c>
      <c r="E45" s="1">
        <v>3895.58</v>
      </c>
      <c r="F45" s="1">
        <v>239.88</v>
      </c>
      <c r="G45" s="1">
        <v>-327.45999999999998</v>
      </c>
    </row>
    <row r="46" spans="2:7" x14ac:dyDescent="0.25">
      <c r="B46" s="1">
        <v>4019</v>
      </c>
      <c r="C46" s="1">
        <v>10.220000000000001</v>
      </c>
      <c r="D46" s="1">
        <v>313.39999999999998</v>
      </c>
      <c r="E46" s="1">
        <v>3984.26</v>
      </c>
      <c r="F46" s="1">
        <v>249.79</v>
      </c>
      <c r="G46" s="1">
        <v>-339.23</v>
      </c>
    </row>
    <row r="47" spans="2:7" x14ac:dyDescent="0.25">
      <c r="B47" s="1">
        <v>4110</v>
      </c>
      <c r="C47" s="1">
        <v>9.82</v>
      </c>
      <c r="D47" s="1">
        <v>312.98</v>
      </c>
      <c r="E47" s="1">
        <v>4073.87</v>
      </c>
      <c r="F47" s="1">
        <v>260.63</v>
      </c>
      <c r="G47" s="1">
        <v>-350.77</v>
      </c>
    </row>
    <row r="48" spans="2:7" x14ac:dyDescent="0.25">
      <c r="B48" s="1">
        <v>4199</v>
      </c>
      <c r="C48" s="1">
        <v>9.57</v>
      </c>
      <c r="D48" s="1">
        <v>313.02</v>
      </c>
      <c r="E48" s="1">
        <v>4161.6000000000004</v>
      </c>
      <c r="F48" s="1">
        <v>270.85000000000002</v>
      </c>
      <c r="G48" s="1">
        <v>-361.73</v>
      </c>
    </row>
    <row r="49" spans="2:7" x14ac:dyDescent="0.25">
      <c r="B49" s="1">
        <v>4290</v>
      </c>
      <c r="C49" s="1">
        <v>9.34</v>
      </c>
      <c r="D49" s="1">
        <v>311.51</v>
      </c>
      <c r="E49" s="1">
        <v>4251.3599999999997</v>
      </c>
      <c r="F49" s="1">
        <v>280.89999999999998</v>
      </c>
      <c r="G49" s="1">
        <v>-372.79</v>
      </c>
    </row>
    <row r="50" spans="2:7" x14ac:dyDescent="0.25">
      <c r="B50" s="1">
        <v>4380</v>
      </c>
      <c r="C50" s="1">
        <v>11.09</v>
      </c>
      <c r="D50" s="1">
        <v>314.57</v>
      </c>
      <c r="E50" s="1">
        <v>4339.93</v>
      </c>
      <c r="F50" s="1">
        <v>291.82</v>
      </c>
      <c r="G50" s="1">
        <v>-384.43</v>
      </c>
    </row>
    <row r="51" spans="2:7" x14ac:dyDescent="0.25">
      <c r="B51" s="1">
        <v>4470</v>
      </c>
      <c r="C51" s="1">
        <v>11.36</v>
      </c>
      <c r="D51" s="1">
        <v>312.2</v>
      </c>
      <c r="E51" s="1">
        <v>4428.21</v>
      </c>
      <c r="F51" s="1">
        <v>303.85000000000002</v>
      </c>
      <c r="G51" s="1">
        <v>-397.16</v>
      </c>
    </row>
    <row r="52" spans="2:7" x14ac:dyDescent="0.25">
      <c r="B52" s="1">
        <v>4560</v>
      </c>
      <c r="C52" s="1">
        <v>11.07</v>
      </c>
      <c r="D52" s="1">
        <v>313.05</v>
      </c>
      <c r="E52" s="1">
        <v>4516.49</v>
      </c>
      <c r="F52" s="1">
        <v>315.7</v>
      </c>
      <c r="G52" s="1">
        <v>-410.04</v>
      </c>
    </row>
    <row r="53" spans="2:7" x14ac:dyDescent="0.25">
      <c r="B53" s="1">
        <v>4650</v>
      </c>
      <c r="C53" s="1">
        <v>10.94</v>
      </c>
      <c r="D53" s="1">
        <v>314.72000000000003</v>
      </c>
      <c r="E53" s="1">
        <v>4604.84</v>
      </c>
      <c r="F53" s="1">
        <v>327.61</v>
      </c>
      <c r="G53" s="1">
        <v>-422.42</v>
      </c>
    </row>
    <row r="54" spans="2:7" x14ac:dyDescent="0.25">
      <c r="B54" s="1">
        <v>4740</v>
      </c>
      <c r="C54" s="1">
        <v>10.91</v>
      </c>
      <c r="D54" s="1">
        <v>314.48</v>
      </c>
      <c r="E54" s="1">
        <v>4693.2</v>
      </c>
      <c r="F54" s="1">
        <v>339.58</v>
      </c>
      <c r="G54" s="1">
        <v>-434.57</v>
      </c>
    </row>
    <row r="55" spans="2:7" x14ac:dyDescent="0.25">
      <c r="B55" s="1">
        <v>4830</v>
      </c>
      <c r="C55" s="1">
        <v>10.59</v>
      </c>
      <c r="D55" s="1">
        <v>312.73</v>
      </c>
      <c r="E55" s="1">
        <v>4781.63</v>
      </c>
      <c r="F55" s="1">
        <v>351.16</v>
      </c>
      <c r="G55" s="1">
        <v>-446.72</v>
      </c>
    </row>
    <row r="56" spans="2:7" x14ac:dyDescent="0.25">
      <c r="B56" s="1">
        <v>4920</v>
      </c>
      <c r="C56" s="1">
        <v>10.46</v>
      </c>
      <c r="D56" s="1">
        <v>312.79000000000002</v>
      </c>
      <c r="E56" s="1">
        <v>4870.1099999999997</v>
      </c>
      <c r="F56" s="1">
        <v>362.32</v>
      </c>
      <c r="G56" s="1">
        <v>-458.79</v>
      </c>
    </row>
    <row r="57" spans="2:7" x14ac:dyDescent="0.25">
      <c r="B57" s="1">
        <v>5010</v>
      </c>
      <c r="C57" s="1">
        <v>10.210000000000001</v>
      </c>
      <c r="D57" s="1">
        <v>311.35000000000002</v>
      </c>
      <c r="E57" s="1">
        <v>4958.6499999999996</v>
      </c>
      <c r="F57" s="1">
        <v>373.14</v>
      </c>
      <c r="G57" s="1">
        <v>-470.78</v>
      </c>
    </row>
    <row r="58" spans="2:7" x14ac:dyDescent="0.25">
      <c r="B58" s="1">
        <v>5100</v>
      </c>
      <c r="C58" s="1">
        <v>10.14</v>
      </c>
      <c r="D58" s="1">
        <v>310.61</v>
      </c>
      <c r="E58" s="1">
        <v>5047.24</v>
      </c>
      <c r="F58" s="1">
        <v>383.57</v>
      </c>
      <c r="G58" s="1">
        <v>-482.78</v>
      </c>
    </row>
    <row r="59" spans="2:7" x14ac:dyDescent="0.25">
      <c r="B59" s="1">
        <v>5190</v>
      </c>
      <c r="C59" s="1">
        <v>9.61</v>
      </c>
      <c r="D59" s="1">
        <v>307.43</v>
      </c>
      <c r="E59" s="1">
        <v>5135.8999999999996</v>
      </c>
      <c r="F59" s="1">
        <v>393.29</v>
      </c>
      <c r="G59" s="1">
        <v>-494.76</v>
      </c>
    </row>
    <row r="60" spans="2:7" x14ac:dyDescent="0.25">
      <c r="B60" s="1">
        <v>5280</v>
      </c>
      <c r="C60" s="1">
        <v>9.34</v>
      </c>
      <c r="D60" s="1">
        <v>306.01</v>
      </c>
      <c r="E60" s="1">
        <v>5224.68</v>
      </c>
      <c r="F60" s="1">
        <v>402.15</v>
      </c>
      <c r="G60" s="1">
        <v>-506.63</v>
      </c>
    </row>
    <row r="61" spans="2:7" x14ac:dyDescent="0.25">
      <c r="B61" s="1">
        <v>5370</v>
      </c>
      <c r="C61" s="1">
        <v>9.1</v>
      </c>
      <c r="D61" s="1">
        <v>303.83999999999997</v>
      </c>
      <c r="E61" s="1">
        <v>5313.51</v>
      </c>
      <c r="F61" s="1">
        <v>410.41</v>
      </c>
      <c r="G61" s="1">
        <v>-518.45000000000005</v>
      </c>
    </row>
    <row r="62" spans="2:7" x14ac:dyDescent="0.25">
      <c r="B62" s="1">
        <v>5460</v>
      </c>
      <c r="C62" s="1">
        <v>8.33</v>
      </c>
      <c r="D62" s="1">
        <v>301.08</v>
      </c>
      <c r="E62" s="1">
        <v>5402.47</v>
      </c>
      <c r="F62" s="1">
        <v>417.74</v>
      </c>
      <c r="G62" s="1">
        <v>-529.94000000000005</v>
      </c>
    </row>
    <row r="63" spans="2:7" x14ac:dyDescent="0.25">
      <c r="B63" s="1">
        <v>5550</v>
      </c>
      <c r="C63" s="1">
        <v>8.65</v>
      </c>
      <c r="D63" s="1">
        <v>307.60000000000002</v>
      </c>
      <c r="E63" s="1">
        <v>5491.49</v>
      </c>
      <c r="F63" s="1">
        <v>425.23</v>
      </c>
      <c r="G63" s="1">
        <v>-540.89</v>
      </c>
    </row>
    <row r="64" spans="2:7" x14ac:dyDescent="0.25">
      <c r="B64" s="1">
        <v>5640</v>
      </c>
      <c r="C64" s="1">
        <v>8.9700000000000006</v>
      </c>
      <c r="D64" s="1">
        <v>305.14999999999998</v>
      </c>
      <c r="E64" s="1">
        <v>5580.43</v>
      </c>
      <c r="F64" s="1">
        <v>433.4</v>
      </c>
      <c r="G64" s="1">
        <v>-551.99</v>
      </c>
    </row>
    <row r="65" spans="2:7" x14ac:dyDescent="0.25">
      <c r="B65" s="1">
        <v>5730</v>
      </c>
      <c r="C65" s="1">
        <v>8.18</v>
      </c>
      <c r="D65" s="1">
        <v>302.41000000000003</v>
      </c>
      <c r="E65" s="1">
        <v>5669.42</v>
      </c>
      <c r="F65" s="1">
        <v>440.87</v>
      </c>
      <c r="G65" s="1">
        <v>-563.13</v>
      </c>
    </row>
    <row r="66" spans="2:7" x14ac:dyDescent="0.25">
      <c r="B66" s="1">
        <v>5820</v>
      </c>
      <c r="C66" s="1">
        <v>7.54</v>
      </c>
      <c r="D66" s="1">
        <v>301.64999999999998</v>
      </c>
      <c r="E66" s="1">
        <v>5758.57</v>
      </c>
      <c r="F66" s="1">
        <v>447.4</v>
      </c>
      <c r="G66" s="1">
        <v>-573.55999999999995</v>
      </c>
    </row>
    <row r="67" spans="2:7" x14ac:dyDescent="0.25">
      <c r="B67" s="1">
        <v>5910</v>
      </c>
      <c r="C67" s="1">
        <v>6.68</v>
      </c>
      <c r="D67" s="1">
        <v>298.77999999999997</v>
      </c>
      <c r="E67" s="1">
        <v>5847.88</v>
      </c>
      <c r="F67" s="1">
        <v>453.02</v>
      </c>
      <c r="G67" s="1">
        <v>-583.17999999999995</v>
      </c>
    </row>
    <row r="68" spans="2:7" x14ac:dyDescent="0.25">
      <c r="B68" s="1">
        <v>6000</v>
      </c>
      <c r="C68" s="1">
        <v>5.83</v>
      </c>
      <c r="D68" s="1">
        <v>298.82</v>
      </c>
      <c r="E68" s="1">
        <v>5937.35</v>
      </c>
      <c r="F68" s="1">
        <v>457.75</v>
      </c>
      <c r="G68" s="1">
        <v>-591.77</v>
      </c>
    </row>
    <row r="69" spans="2:7" x14ac:dyDescent="0.25">
      <c r="B69" s="1">
        <v>6090</v>
      </c>
      <c r="C69" s="1">
        <v>5.27</v>
      </c>
      <c r="D69" s="1">
        <v>293.89999999999998</v>
      </c>
      <c r="E69" s="1">
        <v>6026.92</v>
      </c>
      <c r="F69" s="1">
        <v>461.62</v>
      </c>
      <c r="G69" s="1">
        <v>-599.55999999999995</v>
      </c>
    </row>
    <row r="70" spans="2:7" x14ac:dyDescent="0.25">
      <c r="B70" s="1">
        <v>6180</v>
      </c>
      <c r="C70" s="1">
        <v>4.3899999999999997</v>
      </c>
      <c r="D70" s="1">
        <v>285.76</v>
      </c>
      <c r="E70" s="1">
        <v>6116.6</v>
      </c>
      <c r="F70" s="1">
        <v>464.23</v>
      </c>
      <c r="G70" s="1">
        <v>-606.65</v>
      </c>
    </row>
    <row r="71" spans="2:7" x14ac:dyDescent="0.25">
      <c r="B71" s="1">
        <v>6270</v>
      </c>
      <c r="C71" s="1">
        <v>4.09</v>
      </c>
      <c r="D71" s="1">
        <v>279.38</v>
      </c>
      <c r="E71" s="1">
        <v>6206.36</v>
      </c>
      <c r="F71" s="1">
        <v>465.69</v>
      </c>
      <c r="G71" s="1">
        <v>-613.13</v>
      </c>
    </row>
    <row r="72" spans="2:7" x14ac:dyDescent="0.25">
      <c r="B72" s="1">
        <v>6360</v>
      </c>
      <c r="C72" s="1">
        <v>3.89</v>
      </c>
      <c r="D72" s="1">
        <v>281.5</v>
      </c>
      <c r="E72" s="1">
        <v>6296.14</v>
      </c>
      <c r="F72" s="1">
        <v>466.83</v>
      </c>
      <c r="G72" s="1">
        <v>-619.29</v>
      </c>
    </row>
    <row r="73" spans="2:7" x14ac:dyDescent="0.25">
      <c r="B73" s="1">
        <v>6450</v>
      </c>
      <c r="C73" s="1">
        <v>3.17</v>
      </c>
      <c r="D73" s="1">
        <v>278.97000000000003</v>
      </c>
      <c r="E73" s="1">
        <v>6385.97</v>
      </c>
      <c r="F73" s="1">
        <v>467.82</v>
      </c>
      <c r="G73" s="1">
        <v>-624.74</v>
      </c>
    </row>
    <row r="74" spans="2:7" x14ac:dyDescent="0.25">
      <c r="B74" s="1">
        <v>6540</v>
      </c>
      <c r="C74" s="1">
        <v>2.81</v>
      </c>
      <c r="D74" s="1">
        <v>273.07</v>
      </c>
      <c r="E74" s="1">
        <v>6475.85</v>
      </c>
      <c r="F74" s="1">
        <v>468.33</v>
      </c>
      <c r="G74" s="1">
        <v>-629.4</v>
      </c>
    </row>
    <row r="75" spans="2:7" x14ac:dyDescent="0.25">
      <c r="B75" s="1">
        <v>6630</v>
      </c>
      <c r="C75" s="1">
        <v>2.09</v>
      </c>
      <c r="D75" s="1">
        <v>275.33999999999997</v>
      </c>
      <c r="E75" s="1">
        <v>6565.76</v>
      </c>
      <c r="F75" s="1">
        <v>468.6</v>
      </c>
      <c r="G75" s="1">
        <v>-633.24</v>
      </c>
    </row>
    <row r="76" spans="2:7" x14ac:dyDescent="0.25">
      <c r="B76" s="1">
        <v>6720</v>
      </c>
      <c r="C76" s="1">
        <v>1.81</v>
      </c>
      <c r="D76" s="1">
        <v>283.89999999999998</v>
      </c>
      <c r="E76" s="1">
        <v>6655.71</v>
      </c>
      <c r="F76" s="1">
        <v>469.09</v>
      </c>
      <c r="G76" s="1">
        <v>-636.25</v>
      </c>
    </row>
    <row r="77" spans="2:7" x14ac:dyDescent="0.25">
      <c r="B77" s="1">
        <v>6811</v>
      </c>
      <c r="C77" s="1">
        <v>1.81</v>
      </c>
      <c r="D77" s="1">
        <v>167.69</v>
      </c>
      <c r="E77" s="1">
        <v>6746.69</v>
      </c>
      <c r="F77" s="1">
        <v>468.03</v>
      </c>
      <c r="G77" s="1">
        <v>-637.34</v>
      </c>
    </row>
    <row r="78" spans="2:7" x14ac:dyDescent="0.25">
      <c r="B78" s="1">
        <v>6856</v>
      </c>
      <c r="C78" s="1">
        <v>6.91</v>
      </c>
      <c r="D78" s="1">
        <v>166.33</v>
      </c>
      <c r="E78" s="1">
        <v>6791.54</v>
      </c>
      <c r="F78" s="1">
        <v>464.71</v>
      </c>
      <c r="G78" s="1">
        <v>-636.54999999999995</v>
      </c>
    </row>
    <row r="79" spans="2:7" x14ac:dyDescent="0.25">
      <c r="B79" s="1">
        <v>6901</v>
      </c>
      <c r="C79" s="1">
        <v>11.78</v>
      </c>
      <c r="D79" s="1">
        <v>169.54</v>
      </c>
      <c r="E79" s="1">
        <v>6835.93</v>
      </c>
      <c r="F79" s="1">
        <v>457.56</v>
      </c>
      <c r="G79" s="1">
        <v>-635.07000000000005</v>
      </c>
    </row>
    <row r="80" spans="2:7" x14ac:dyDescent="0.25">
      <c r="B80" s="1">
        <v>6946</v>
      </c>
      <c r="C80" s="1">
        <v>14.42</v>
      </c>
      <c r="D80" s="1">
        <v>173.02</v>
      </c>
      <c r="E80" s="1">
        <v>6879.76</v>
      </c>
      <c r="F80" s="1">
        <v>447.47</v>
      </c>
      <c r="G80" s="1">
        <v>-633.55999999999995</v>
      </c>
    </row>
    <row r="81" spans="2:7" x14ac:dyDescent="0.25">
      <c r="B81" s="1">
        <v>6991</v>
      </c>
      <c r="C81" s="1">
        <v>14.17</v>
      </c>
      <c r="D81" s="1">
        <v>167.85</v>
      </c>
      <c r="E81" s="1">
        <v>6923.37</v>
      </c>
      <c r="F81" s="1">
        <v>436.53</v>
      </c>
      <c r="G81" s="1">
        <v>-631.72</v>
      </c>
    </row>
    <row r="82" spans="2:7" x14ac:dyDescent="0.25">
      <c r="B82" s="1">
        <v>7036</v>
      </c>
      <c r="C82" s="1">
        <v>16.350000000000001</v>
      </c>
      <c r="D82" s="1">
        <v>164.69</v>
      </c>
      <c r="E82" s="1">
        <v>6966.78</v>
      </c>
      <c r="F82" s="1">
        <v>425.03</v>
      </c>
      <c r="G82" s="1">
        <v>-628.89</v>
      </c>
    </row>
    <row r="83" spans="2:7" x14ac:dyDescent="0.25">
      <c r="B83" s="1">
        <v>7081</v>
      </c>
      <c r="C83" s="1">
        <v>18.78</v>
      </c>
      <c r="D83" s="1">
        <v>168.26</v>
      </c>
      <c r="E83" s="1">
        <v>7009.68</v>
      </c>
      <c r="F83" s="1">
        <v>411.83</v>
      </c>
      <c r="G83" s="1">
        <v>-625.74</v>
      </c>
    </row>
    <row r="84" spans="2:7" x14ac:dyDescent="0.25">
      <c r="B84" s="1">
        <v>7111</v>
      </c>
      <c r="C84" s="1">
        <v>22.75</v>
      </c>
      <c r="D84" s="1">
        <v>170.59</v>
      </c>
      <c r="E84" s="1">
        <v>7037.72</v>
      </c>
      <c r="F84" s="1">
        <v>401.37</v>
      </c>
      <c r="G84" s="1">
        <v>-623.80999999999995</v>
      </c>
    </row>
    <row r="85" spans="2:7" x14ac:dyDescent="0.25">
      <c r="B85" s="1">
        <v>7126</v>
      </c>
      <c r="C85" s="1">
        <v>24.63</v>
      </c>
      <c r="D85" s="1">
        <v>170.98</v>
      </c>
      <c r="E85" s="1">
        <v>7051.46</v>
      </c>
      <c r="F85" s="1">
        <v>395.43</v>
      </c>
      <c r="G85" s="1">
        <v>-622.84</v>
      </c>
    </row>
    <row r="86" spans="2:7" x14ac:dyDescent="0.25">
      <c r="B86" s="1">
        <v>7171</v>
      </c>
      <c r="C86" s="1">
        <v>30.3</v>
      </c>
      <c r="D86" s="1">
        <v>172.38</v>
      </c>
      <c r="E86" s="1">
        <v>7091.37</v>
      </c>
      <c r="F86" s="1">
        <v>374.9</v>
      </c>
      <c r="G86" s="1">
        <v>-619.87</v>
      </c>
    </row>
    <row r="87" spans="2:7" x14ac:dyDescent="0.25">
      <c r="B87" s="1">
        <v>7216</v>
      </c>
      <c r="C87" s="1">
        <v>36.130000000000003</v>
      </c>
      <c r="D87" s="1">
        <v>174.48</v>
      </c>
      <c r="E87" s="1">
        <v>7129.01</v>
      </c>
      <c r="F87" s="1">
        <v>350.42</v>
      </c>
      <c r="G87" s="1">
        <v>-617.08000000000004</v>
      </c>
    </row>
    <row r="88" spans="2:7" x14ac:dyDescent="0.25">
      <c r="B88" s="1">
        <v>7261</v>
      </c>
      <c r="C88" s="1">
        <v>42.54</v>
      </c>
      <c r="D88" s="1">
        <v>176.17</v>
      </c>
      <c r="E88" s="1">
        <v>7163.79</v>
      </c>
      <c r="F88" s="1">
        <v>322</v>
      </c>
      <c r="G88" s="1">
        <v>-614.79</v>
      </c>
    </row>
    <row r="89" spans="2:7" x14ac:dyDescent="0.25">
      <c r="B89" s="1">
        <v>7306</v>
      </c>
      <c r="C89" s="1">
        <v>48.9</v>
      </c>
      <c r="D89" s="1">
        <v>175.6</v>
      </c>
      <c r="E89" s="1">
        <v>7195.19</v>
      </c>
      <c r="F89" s="1">
        <v>289.89</v>
      </c>
      <c r="G89" s="1">
        <v>-612.47</v>
      </c>
    </row>
    <row r="90" spans="2:7" x14ac:dyDescent="0.25">
      <c r="B90" s="1">
        <v>7351</v>
      </c>
      <c r="C90" s="1">
        <v>55.47</v>
      </c>
      <c r="D90" s="1">
        <v>176.34</v>
      </c>
      <c r="E90" s="1">
        <v>7222.77</v>
      </c>
      <c r="F90" s="1">
        <v>254.44</v>
      </c>
      <c r="G90" s="1">
        <v>-609.98</v>
      </c>
    </row>
    <row r="91" spans="2:7" x14ac:dyDescent="0.25">
      <c r="B91" s="1">
        <v>7396</v>
      </c>
      <c r="C91" s="1">
        <v>59.35</v>
      </c>
      <c r="D91" s="1">
        <v>178.06</v>
      </c>
      <c r="E91" s="1">
        <v>7247</v>
      </c>
      <c r="F91" s="1">
        <v>216.58</v>
      </c>
      <c r="G91" s="1">
        <v>-608.14</v>
      </c>
    </row>
    <row r="92" spans="2:7" x14ac:dyDescent="0.25">
      <c r="B92" s="1">
        <v>7441</v>
      </c>
      <c r="C92" s="1">
        <v>61.44</v>
      </c>
      <c r="D92" s="1">
        <v>176.67</v>
      </c>
      <c r="E92" s="1">
        <v>7269.24</v>
      </c>
      <c r="F92" s="1">
        <v>177.5</v>
      </c>
      <c r="G92" s="1">
        <v>-606.34</v>
      </c>
    </row>
    <row r="93" spans="2:7" x14ac:dyDescent="0.25">
      <c r="B93" s="1">
        <v>7486</v>
      </c>
      <c r="C93" s="1">
        <v>66.069999999999993</v>
      </c>
      <c r="D93" s="1">
        <v>175.49</v>
      </c>
      <c r="E93" s="1">
        <v>7289.13</v>
      </c>
      <c r="F93" s="1">
        <v>137.25</v>
      </c>
      <c r="G93" s="1">
        <v>-603.57000000000005</v>
      </c>
    </row>
    <row r="94" spans="2:7" x14ac:dyDescent="0.25">
      <c r="B94" s="1">
        <v>7531</v>
      </c>
      <c r="C94" s="1">
        <v>71.14</v>
      </c>
      <c r="D94" s="1">
        <v>177.19</v>
      </c>
      <c r="E94" s="1">
        <v>7305.54</v>
      </c>
      <c r="F94" s="1">
        <v>95.45</v>
      </c>
      <c r="G94" s="1">
        <v>-600.91</v>
      </c>
    </row>
    <row r="95" spans="2:7" x14ac:dyDescent="0.25">
      <c r="B95" s="1">
        <v>7576</v>
      </c>
      <c r="C95" s="1">
        <v>75.94</v>
      </c>
      <c r="D95" s="1">
        <v>178.75</v>
      </c>
      <c r="E95" s="1">
        <v>7318.29</v>
      </c>
      <c r="F95" s="1">
        <v>52.34</v>
      </c>
      <c r="G95" s="1">
        <v>-599.39</v>
      </c>
    </row>
    <row r="96" spans="2:7" x14ac:dyDescent="0.25">
      <c r="B96" s="1">
        <v>7621</v>
      </c>
      <c r="C96" s="1">
        <v>78.099999999999994</v>
      </c>
      <c r="D96" s="1">
        <v>182</v>
      </c>
      <c r="E96" s="1">
        <v>7328.4</v>
      </c>
      <c r="F96" s="1">
        <v>8.5</v>
      </c>
      <c r="G96" s="1">
        <v>-599.67999999999995</v>
      </c>
    </row>
    <row r="97" spans="2:7" x14ac:dyDescent="0.25">
      <c r="B97" s="1">
        <v>7666</v>
      </c>
      <c r="C97" s="1">
        <v>81.19</v>
      </c>
      <c r="D97" s="1">
        <v>183.03</v>
      </c>
      <c r="E97" s="1">
        <v>7336.49</v>
      </c>
      <c r="F97" s="1">
        <v>-35.72</v>
      </c>
      <c r="G97" s="1">
        <v>-601.62</v>
      </c>
    </row>
    <row r="98" spans="2:7" x14ac:dyDescent="0.25">
      <c r="B98" s="1">
        <v>7710</v>
      </c>
      <c r="C98" s="1">
        <v>86.36</v>
      </c>
      <c r="D98" s="1">
        <v>183.69</v>
      </c>
      <c r="E98" s="1">
        <v>7341.26</v>
      </c>
      <c r="F98" s="1">
        <v>-79.37</v>
      </c>
      <c r="G98" s="1">
        <v>-604.19000000000005</v>
      </c>
    </row>
    <row r="99" spans="2:7" x14ac:dyDescent="0.25">
      <c r="B99" s="1">
        <v>7758</v>
      </c>
      <c r="C99" s="1">
        <v>87.385999999999996</v>
      </c>
      <c r="D99" s="1">
        <v>183.62100000000001</v>
      </c>
      <c r="E99" s="1">
        <v>7343.87</v>
      </c>
      <c r="F99" s="1">
        <v>-127.2</v>
      </c>
      <c r="G99" s="1">
        <v>-607.24</v>
      </c>
    </row>
    <row r="100" spans="2:7" x14ac:dyDescent="0.25">
      <c r="B100" s="1">
        <v>7870</v>
      </c>
      <c r="C100" s="1">
        <v>89.78</v>
      </c>
      <c r="D100" s="1">
        <v>183.46</v>
      </c>
      <c r="E100" s="1">
        <v>7346.64</v>
      </c>
      <c r="F100" s="1">
        <v>-238.95</v>
      </c>
      <c r="G100" s="1">
        <v>-614.16</v>
      </c>
    </row>
    <row r="101" spans="2:7" x14ac:dyDescent="0.25">
      <c r="B101" s="1">
        <v>7933</v>
      </c>
      <c r="C101" s="1">
        <v>90.21</v>
      </c>
      <c r="D101" s="1">
        <v>183.41</v>
      </c>
      <c r="E101" s="1">
        <v>7346.65</v>
      </c>
      <c r="F101" s="1">
        <v>-301.83</v>
      </c>
      <c r="G101" s="1">
        <v>-617.92999999999995</v>
      </c>
    </row>
    <row r="102" spans="2:7" x14ac:dyDescent="0.25">
      <c r="B102" s="1">
        <v>8026</v>
      </c>
      <c r="C102" s="1">
        <v>90.36</v>
      </c>
      <c r="D102" s="1">
        <v>183.44</v>
      </c>
      <c r="E102" s="1">
        <v>7346.19</v>
      </c>
      <c r="F102" s="1">
        <v>-394.67</v>
      </c>
      <c r="G102" s="1">
        <v>-623.49</v>
      </c>
    </row>
    <row r="103" spans="2:7" x14ac:dyDescent="0.25">
      <c r="B103" s="1">
        <v>8120</v>
      </c>
      <c r="C103" s="1">
        <v>91.01</v>
      </c>
      <c r="D103" s="1">
        <v>183.32</v>
      </c>
      <c r="E103" s="1">
        <v>7345.06</v>
      </c>
      <c r="F103" s="1">
        <v>-488.5</v>
      </c>
      <c r="G103" s="1">
        <v>-629.03</v>
      </c>
    </row>
    <row r="104" spans="2:7" x14ac:dyDescent="0.25">
      <c r="B104" s="1">
        <v>8214</v>
      </c>
      <c r="C104" s="1">
        <v>90.61</v>
      </c>
      <c r="D104" s="1">
        <v>181.71</v>
      </c>
      <c r="E104" s="1">
        <v>7343.73</v>
      </c>
      <c r="F104" s="1">
        <v>-582.39</v>
      </c>
      <c r="G104" s="1">
        <v>-633.15</v>
      </c>
    </row>
    <row r="105" spans="2:7" x14ac:dyDescent="0.25">
      <c r="B105" s="1">
        <v>8307</v>
      </c>
      <c r="C105" s="1">
        <v>90.61</v>
      </c>
      <c r="D105" s="1">
        <v>181.19</v>
      </c>
      <c r="E105" s="1">
        <v>7342.74</v>
      </c>
      <c r="F105" s="1">
        <v>-675.36</v>
      </c>
      <c r="G105" s="1">
        <v>-635.51</v>
      </c>
    </row>
    <row r="106" spans="2:7" x14ac:dyDescent="0.25">
      <c r="B106" s="1">
        <v>8401</v>
      </c>
      <c r="C106" s="1">
        <v>90.92</v>
      </c>
      <c r="D106" s="1">
        <v>181.22</v>
      </c>
      <c r="E106" s="1">
        <v>7341.49</v>
      </c>
      <c r="F106" s="1">
        <v>-769.33</v>
      </c>
      <c r="G106" s="1">
        <v>-637.48</v>
      </c>
    </row>
    <row r="107" spans="2:7" x14ac:dyDescent="0.25">
      <c r="B107" s="1">
        <v>8495</v>
      </c>
      <c r="C107" s="1">
        <v>89.87</v>
      </c>
      <c r="D107" s="1">
        <v>180.76</v>
      </c>
      <c r="E107" s="1">
        <v>7340.84</v>
      </c>
      <c r="F107" s="1">
        <v>-863.31</v>
      </c>
      <c r="G107" s="1">
        <v>-639.11</v>
      </c>
    </row>
    <row r="108" spans="2:7" x14ac:dyDescent="0.25">
      <c r="B108" s="1">
        <v>8588</v>
      </c>
      <c r="C108" s="1">
        <v>90.33</v>
      </c>
      <c r="D108" s="1">
        <v>180.86</v>
      </c>
      <c r="E108" s="1">
        <v>7340.68</v>
      </c>
      <c r="F108" s="1">
        <v>-956.3</v>
      </c>
      <c r="G108" s="1">
        <v>-640.41999999999996</v>
      </c>
    </row>
    <row r="109" spans="2:7" x14ac:dyDescent="0.25">
      <c r="B109" s="1">
        <v>8682</v>
      </c>
      <c r="C109" s="1">
        <v>91.01</v>
      </c>
      <c r="D109" s="1">
        <v>181.51</v>
      </c>
      <c r="E109" s="1">
        <v>7339.58</v>
      </c>
      <c r="F109" s="1">
        <v>-1050.27</v>
      </c>
      <c r="G109" s="1">
        <v>-642.37</v>
      </c>
    </row>
    <row r="110" spans="2:7" x14ac:dyDescent="0.25">
      <c r="B110" s="1">
        <v>8775</v>
      </c>
      <c r="C110" s="1">
        <v>90.55</v>
      </c>
      <c r="D110" s="1">
        <v>180.61</v>
      </c>
      <c r="E110" s="1">
        <v>7338.31</v>
      </c>
      <c r="F110" s="1">
        <v>-1143.25</v>
      </c>
      <c r="G110" s="1">
        <v>-644.09</v>
      </c>
    </row>
    <row r="111" spans="2:7" x14ac:dyDescent="0.25">
      <c r="B111" s="1">
        <v>8869</v>
      </c>
      <c r="C111" s="1">
        <v>88.92</v>
      </c>
      <c r="D111" s="1">
        <v>179.72</v>
      </c>
      <c r="E111" s="1">
        <v>7338.75</v>
      </c>
      <c r="F111" s="1">
        <v>-1237.24</v>
      </c>
      <c r="G111" s="1">
        <v>-644.36</v>
      </c>
    </row>
    <row r="112" spans="2:7" x14ac:dyDescent="0.25">
      <c r="B112" s="1">
        <v>8963</v>
      </c>
      <c r="C112" s="1">
        <v>88.95</v>
      </c>
      <c r="D112" s="1">
        <v>179.51</v>
      </c>
      <c r="E112" s="1">
        <v>7340.49</v>
      </c>
      <c r="F112" s="1">
        <v>-1331.22</v>
      </c>
      <c r="G112" s="1">
        <v>-643.73</v>
      </c>
    </row>
    <row r="113" spans="2:7" x14ac:dyDescent="0.25">
      <c r="B113" s="1">
        <v>9056</v>
      </c>
      <c r="C113" s="1">
        <v>88.86</v>
      </c>
      <c r="D113" s="1">
        <v>179.31</v>
      </c>
      <c r="E113" s="1">
        <v>7342.27</v>
      </c>
      <c r="F113" s="1">
        <v>-1424.2</v>
      </c>
      <c r="G113" s="1">
        <v>-642.77</v>
      </c>
    </row>
    <row r="114" spans="2:7" x14ac:dyDescent="0.25">
      <c r="B114" s="1">
        <v>9150</v>
      </c>
      <c r="C114" s="1">
        <v>88.92</v>
      </c>
      <c r="D114" s="1">
        <v>179.28</v>
      </c>
      <c r="E114" s="1">
        <v>7344.09</v>
      </c>
      <c r="F114" s="1">
        <v>-1518.18</v>
      </c>
      <c r="G114" s="1">
        <v>-641.61</v>
      </c>
    </row>
    <row r="115" spans="2:7" x14ac:dyDescent="0.25">
      <c r="B115" s="1">
        <v>9244</v>
      </c>
      <c r="C115" s="1">
        <v>89.16</v>
      </c>
      <c r="D115" s="1">
        <v>178.88</v>
      </c>
      <c r="E115" s="1">
        <v>7345.67</v>
      </c>
      <c r="F115" s="1">
        <v>-1612.15</v>
      </c>
      <c r="G115" s="1">
        <v>-640.1</v>
      </c>
    </row>
    <row r="116" spans="2:7" x14ac:dyDescent="0.25">
      <c r="B116" s="1">
        <v>9337</v>
      </c>
      <c r="C116" s="1">
        <v>89.13</v>
      </c>
      <c r="D116" s="1">
        <v>178.83</v>
      </c>
      <c r="E116" s="1">
        <v>7347.06</v>
      </c>
      <c r="F116" s="1">
        <v>-1705.12</v>
      </c>
      <c r="G116" s="1">
        <v>-638.24</v>
      </c>
    </row>
    <row r="117" spans="2:7" x14ac:dyDescent="0.25">
      <c r="B117" s="1">
        <v>9431</v>
      </c>
      <c r="C117" s="1">
        <v>90.12</v>
      </c>
      <c r="D117" s="1">
        <v>179.7</v>
      </c>
      <c r="E117" s="1">
        <v>7347.67</v>
      </c>
      <c r="F117" s="1">
        <v>-1799.11</v>
      </c>
      <c r="G117" s="1">
        <v>-637.04</v>
      </c>
    </row>
    <row r="118" spans="2:7" x14ac:dyDescent="0.25">
      <c r="B118" s="1">
        <v>9521</v>
      </c>
      <c r="C118" s="1">
        <v>90.15</v>
      </c>
      <c r="D118" s="1">
        <v>179.8</v>
      </c>
      <c r="E118" s="1">
        <v>7347.46</v>
      </c>
      <c r="F118" s="1">
        <v>-1889.11</v>
      </c>
      <c r="G118" s="1">
        <v>-636.65</v>
      </c>
    </row>
    <row r="119" spans="2:7" x14ac:dyDescent="0.25">
      <c r="B119" s="1">
        <v>9702</v>
      </c>
      <c r="C119" s="1">
        <v>90.33</v>
      </c>
      <c r="D119" s="1">
        <v>179.66</v>
      </c>
      <c r="E119" s="1">
        <v>7346.7</v>
      </c>
      <c r="F119" s="1">
        <v>-2070.11</v>
      </c>
      <c r="G119" s="1">
        <v>-635.79</v>
      </c>
    </row>
    <row r="120" spans="2:7" x14ac:dyDescent="0.25">
      <c r="B120" s="1">
        <v>9881</v>
      </c>
      <c r="C120" s="1">
        <v>89.93</v>
      </c>
      <c r="D120" s="1">
        <v>180.3</v>
      </c>
      <c r="E120" s="1">
        <v>7346.29</v>
      </c>
      <c r="F120" s="1">
        <v>-2249.1</v>
      </c>
      <c r="G120" s="1">
        <v>-635.73</v>
      </c>
    </row>
    <row r="121" spans="2:7" x14ac:dyDescent="0.25">
      <c r="B121" s="1">
        <v>9971</v>
      </c>
      <c r="C121" s="1">
        <v>90.12</v>
      </c>
      <c r="D121" s="1">
        <v>178.46</v>
      </c>
      <c r="E121" s="1">
        <v>7346.26</v>
      </c>
      <c r="F121" s="1">
        <v>-2339.09</v>
      </c>
      <c r="G121" s="1">
        <v>-634.76</v>
      </c>
    </row>
    <row r="122" spans="2:7" x14ac:dyDescent="0.25">
      <c r="B122" s="1">
        <v>10061</v>
      </c>
      <c r="C122" s="1">
        <v>91.35</v>
      </c>
      <c r="D122" s="1">
        <v>178.57</v>
      </c>
      <c r="E122" s="1">
        <v>7345.1</v>
      </c>
      <c r="F122" s="1">
        <v>-2429.0500000000002</v>
      </c>
      <c r="G122" s="1">
        <v>-632.41999999999996</v>
      </c>
    </row>
    <row r="123" spans="2:7" x14ac:dyDescent="0.25">
      <c r="B123" s="1">
        <v>10152</v>
      </c>
      <c r="C123" s="1">
        <v>89.87</v>
      </c>
      <c r="D123" s="1">
        <v>178.5</v>
      </c>
      <c r="E123" s="1">
        <v>7344.13</v>
      </c>
      <c r="F123" s="1">
        <v>-2520.02</v>
      </c>
      <c r="G123" s="1">
        <v>-630.1</v>
      </c>
    </row>
    <row r="124" spans="2:7" x14ac:dyDescent="0.25">
      <c r="B124" s="1">
        <v>10332</v>
      </c>
      <c r="C124" s="1">
        <v>90.64</v>
      </c>
      <c r="D124" s="1">
        <v>178.74</v>
      </c>
      <c r="E124" s="1">
        <v>7343.33</v>
      </c>
      <c r="F124" s="1">
        <v>-2699.96</v>
      </c>
      <c r="G124" s="1">
        <v>-625.76</v>
      </c>
    </row>
    <row r="125" spans="2:7" x14ac:dyDescent="0.25">
      <c r="B125" s="1">
        <v>10512</v>
      </c>
      <c r="C125" s="1">
        <v>91.6</v>
      </c>
      <c r="D125" s="1">
        <v>179.07</v>
      </c>
      <c r="E125" s="1">
        <v>7339.81</v>
      </c>
      <c r="F125" s="1">
        <v>-2879.89</v>
      </c>
      <c r="G125" s="1">
        <v>-622.32000000000005</v>
      </c>
    </row>
    <row r="126" spans="2:7" x14ac:dyDescent="0.25">
      <c r="B126" s="1">
        <v>10602</v>
      </c>
      <c r="C126" s="1">
        <v>89.66</v>
      </c>
      <c r="D126" s="1">
        <v>178.68</v>
      </c>
      <c r="E126" s="1">
        <v>7338.82</v>
      </c>
      <c r="F126" s="1">
        <v>-2969.86</v>
      </c>
      <c r="G126" s="1">
        <v>-620.55999999999995</v>
      </c>
    </row>
    <row r="127" spans="2:7" x14ac:dyDescent="0.25">
      <c r="B127" s="1">
        <v>10692</v>
      </c>
      <c r="C127" s="1">
        <v>90.06</v>
      </c>
      <c r="D127" s="1">
        <v>179.06</v>
      </c>
      <c r="E127" s="1">
        <v>7339.04</v>
      </c>
      <c r="F127" s="1">
        <v>-3059.85</v>
      </c>
      <c r="G127" s="1">
        <v>-618.78</v>
      </c>
    </row>
    <row r="128" spans="2:7" x14ac:dyDescent="0.25">
      <c r="B128" s="1">
        <v>10872</v>
      </c>
      <c r="C128" s="1">
        <v>90.77</v>
      </c>
      <c r="D128" s="1">
        <v>179.45</v>
      </c>
      <c r="E128" s="1">
        <v>7337.74</v>
      </c>
      <c r="F128" s="1">
        <v>-3239.83</v>
      </c>
      <c r="G128" s="1">
        <v>-616.44000000000005</v>
      </c>
    </row>
    <row r="129" spans="2:7" x14ac:dyDescent="0.25">
      <c r="B129" s="1">
        <v>10962</v>
      </c>
      <c r="C129" s="1">
        <v>89.25</v>
      </c>
      <c r="D129" s="1">
        <v>178.66</v>
      </c>
      <c r="E129" s="1">
        <v>7337.72</v>
      </c>
      <c r="F129" s="1">
        <v>-3329.81</v>
      </c>
      <c r="G129" s="1">
        <v>-614.96</v>
      </c>
    </row>
    <row r="130" spans="2:7" x14ac:dyDescent="0.25">
      <c r="B130" s="1">
        <v>11142</v>
      </c>
      <c r="C130" s="1">
        <v>89.44</v>
      </c>
      <c r="D130" s="1">
        <v>178.74</v>
      </c>
      <c r="E130" s="1">
        <v>7339.78</v>
      </c>
      <c r="F130" s="1">
        <v>-3509.75</v>
      </c>
      <c r="G130" s="1">
        <v>-610.87</v>
      </c>
    </row>
    <row r="131" spans="2:7" x14ac:dyDescent="0.25">
      <c r="B131" s="1">
        <v>11322</v>
      </c>
      <c r="C131" s="1">
        <v>90.3</v>
      </c>
      <c r="D131" s="1">
        <v>179.32</v>
      </c>
      <c r="E131" s="1">
        <v>7340.19</v>
      </c>
      <c r="F131" s="1">
        <v>-3689.72</v>
      </c>
      <c r="G131" s="1">
        <v>-607.83000000000004</v>
      </c>
    </row>
    <row r="132" spans="2:7" x14ac:dyDescent="0.25">
      <c r="B132" s="1">
        <v>11412</v>
      </c>
      <c r="C132" s="1">
        <v>89.9</v>
      </c>
      <c r="D132" s="1">
        <v>179.96</v>
      </c>
      <c r="E132" s="1">
        <v>7340.03</v>
      </c>
      <c r="F132" s="1">
        <v>-3779.72</v>
      </c>
      <c r="G132" s="1">
        <v>-607.26</v>
      </c>
    </row>
    <row r="133" spans="2:7" x14ac:dyDescent="0.25">
      <c r="B133" s="1">
        <v>11502</v>
      </c>
      <c r="C133" s="1">
        <v>90.36</v>
      </c>
      <c r="D133" s="1">
        <v>180.28</v>
      </c>
      <c r="E133" s="1">
        <v>7339.83</v>
      </c>
      <c r="F133" s="1">
        <v>-3869.72</v>
      </c>
      <c r="G133" s="1">
        <v>-607.45000000000005</v>
      </c>
    </row>
    <row r="134" spans="2:7" x14ac:dyDescent="0.25">
      <c r="B134" s="1">
        <v>11592</v>
      </c>
      <c r="C134" s="1">
        <v>89.63</v>
      </c>
      <c r="D134" s="1">
        <v>180.25</v>
      </c>
      <c r="E134" s="1">
        <v>7339.84</v>
      </c>
      <c r="F134" s="1">
        <v>-3959.72</v>
      </c>
      <c r="G134" s="1">
        <v>-607.87</v>
      </c>
    </row>
    <row r="135" spans="2:7" x14ac:dyDescent="0.25">
      <c r="B135" s="1">
        <v>11772</v>
      </c>
      <c r="C135" s="1">
        <v>90.3</v>
      </c>
      <c r="D135" s="1">
        <v>181.1</v>
      </c>
      <c r="E135" s="1">
        <v>7339.95</v>
      </c>
      <c r="F135" s="1">
        <v>-4139.7</v>
      </c>
      <c r="G135" s="1">
        <v>-609.99</v>
      </c>
    </row>
    <row r="136" spans="2:7" x14ac:dyDescent="0.25">
      <c r="B136" s="1">
        <v>11862</v>
      </c>
      <c r="C136" s="1">
        <v>89.84</v>
      </c>
      <c r="D136" s="1">
        <v>180.88</v>
      </c>
      <c r="E136" s="1">
        <v>7339.84</v>
      </c>
      <c r="F136" s="1">
        <v>-4229.6899999999996</v>
      </c>
      <c r="G136" s="1">
        <v>-611.54</v>
      </c>
    </row>
    <row r="137" spans="2:7" x14ac:dyDescent="0.25">
      <c r="B137" s="1">
        <v>11952</v>
      </c>
      <c r="C137" s="1">
        <v>89.56</v>
      </c>
      <c r="D137" s="1">
        <v>180.91</v>
      </c>
      <c r="E137" s="1">
        <v>7340.31</v>
      </c>
      <c r="F137" s="1">
        <v>-4319.68</v>
      </c>
      <c r="G137" s="1">
        <v>-612.95000000000005</v>
      </c>
    </row>
    <row r="138" spans="2:7" x14ac:dyDescent="0.25">
      <c r="B138" s="1">
        <v>12042</v>
      </c>
      <c r="C138" s="1">
        <v>88.76</v>
      </c>
      <c r="D138" s="1">
        <v>181.01</v>
      </c>
      <c r="E138" s="1">
        <v>7341.63</v>
      </c>
      <c r="F138" s="1">
        <v>-4409.6499999999996</v>
      </c>
      <c r="G138" s="1">
        <v>-614.46</v>
      </c>
    </row>
    <row r="139" spans="2:7" x14ac:dyDescent="0.25">
      <c r="B139" s="1">
        <v>12132</v>
      </c>
      <c r="C139" s="1">
        <v>88.92</v>
      </c>
      <c r="D139" s="1">
        <v>181.22</v>
      </c>
      <c r="E139" s="1">
        <v>7343.45</v>
      </c>
      <c r="F139" s="1">
        <v>-4499.62</v>
      </c>
      <c r="G139" s="1">
        <v>-616.21</v>
      </c>
    </row>
    <row r="140" spans="2:7" x14ac:dyDescent="0.25">
      <c r="B140" s="1">
        <v>12312</v>
      </c>
      <c r="C140" s="1">
        <v>88.79</v>
      </c>
      <c r="D140" s="1">
        <v>181.38</v>
      </c>
      <c r="E140" s="1">
        <v>7347.05</v>
      </c>
      <c r="F140" s="1">
        <v>-4679.54</v>
      </c>
      <c r="G140" s="1">
        <v>-620.29</v>
      </c>
    </row>
    <row r="141" spans="2:7" x14ac:dyDescent="0.25">
      <c r="B141" s="1">
        <v>12402</v>
      </c>
      <c r="C141" s="1">
        <v>89.32</v>
      </c>
      <c r="D141" s="1">
        <v>181.39</v>
      </c>
      <c r="E141" s="1">
        <v>7348.53</v>
      </c>
      <c r="F141" s="1">
        <v>-4769.5</v>
      </c>
      <c r="G141" s="1">
        <v>-622.46</v>
      </c>
    </row>
    <row r="142" spans="2:7" x14ac:dyDescent="0.25">
      <c r="B142" s="1">
        <v>12492</v>
      </c>
      <c r="C142" s="1">
        <v>89.47</v>
      </c>
      <c r="D142" s="1">
        <v>181.58</v>
      </c>
      <c r="E142" s="1">
        <v>7349.48</v>
      </c>
      <c r="F142" s="1">
        <v>-4859.46</v>
      </c>
      <c r="G142" s="1">
        <v>-624.79999999999995</v>
      </c>
    </row>
    <row r="143" spans="2:7" x14ac:dyDescent="0.25">
      <c r="B143" s="1">
        <v>12673</v>
      </c>
      <c r="C143" s="1">
        <v>90.12</v>
      </c>
      <c r="D143" s="1">
        <v>181.76</v>
      </c>
      <c r="E143" s="1">
        <v>7350.13</v>
      </c>
      <c r="F143" s="1">
        <v>-5040.38</v>
      </c>
      <c r="G143" s="1">
        <v>-630.07000000000005</v>
      </c>
    </row>
    <row r="144" spans="2:7" x14ac:dyDescent="0.25">
      <c r="B144" s="1">
        <v>12763</v>
      </c>
      <c r="C144" s="1">
        <v>90.27</v>
      </c>
      <c r="D144" s="1">
        <v>181.72</v>
      </c>
      <c r="E144" s="1">
        <v>7349.82</v>
      </c>
      <c r="F144" s="1">
        <v>-5130.34</v>
      </c>
      <c r="G144" s="1">
        <v>-632.79999999999995</v>
      </c>
    </row>
    <row r="145" spans="2:7" x14ac:dyDescent="0.25">
      <c r="B145" s="1">
        <v>12853</v>
      </c>
      <c r="C145" s="1">
        <v>89.96</v>
      </c>
      <c r="D145" s="1">
        <v>181.22</v>
      </c>
      <c r="E145" s="1">
        <v>7349.64</v>
      </c>
      <c r="F145" s="1">
        <v>-5220.3100000000004</v>
      </c>
      <c r="G145" s="1">
        <v>-635.11</v>
      </c>
    </row>
    <row r="146" spans="2:7" x14ac:dyDescent="0.25">
      <c r="B146" s="1">
        <v>12942</v>
      </c>
      <c r="C146" s="1">
        <v>89.1</v>
      </c>
      <c r="D146" s="1">
        <v>180.22</v>
      </c>
      <c r="E146" s="1">
        <v>7350.37</v>
      </c>
      <c r="F146" s="1">
        <v>-5309.3</v>
      </c>
      <c r="G146" s="1">
        <v>-636.23</v>
      </c>
    </row>
    <row r="147" spans="2:7" x14ac:dyDescent="0.25">
      <c r="B147" s="1">
        <v>13033</v>
      </c>
      <c r="C147" s="1">
        <v>88.91</v>
      </c>
      <c r="D147" s="1">
        <v>180.28</v>
      </c>
      <c r="E147" s="1">
        <v>7351.95</v>
      </c>
      <c r="F147" s="1">
        <v>-5400.28</v>
      </c>
      <c r="G147" s="1">
        <v>-636.63</v>
      </c>
    </row>
    <row r="148" spans="2:7" x14ac:dyDescent="0.25">
      <c r="B148" s="1">
        <v>13123</v>
      </c>
      <c r="C148" s="1">
        <v>89.01</v>
      </c>
      <c r="D148" s="1">
        <v>179.78</v>
      </c>
      <c r="E148" s="1">
        <v>7353.58</v>
      </c>
      <c r="F148" s="1">
        <v>-5490.27</v>
      </c>
      <c r="G148" s="1">
        <v>-636.67999999999995</v>
      </c>
    </row>
    <row r="149" spans="2:7" x14ac:dyDescent="0.25">
      <c r="B149" s="1">
        <v>13213</v>
      </c>
      <c r="C149" s="1">
        <v>89.38</v>
      </c>
      <c r="D149" s="1">
        <v>180.01</v>
      </c>
      <c r="E149" s="1">
        <v>7354.85</v>
      </c>
      <c r="F149" s="1">
        <v>-5580.26</v>
      </c>
      <c r="G149" s="1">
        <v>-636.51</v>
      </c>
    </row>
    <row r="150" spans="2:7" x14ac:dyDescent="0.25">
      <c r="B150" s="1">
        <v>13393</v>
      </c>
      <c r="C150" s="1">
        <v>89.28</v>
      </c>
      <c r="D150" s="1">
        <v>179.82</v>
      </c>
      <c r="E150" s="1">
        <v>7356.95</v>
      </c>
      <c r="F150" s="1">
        <v>-5760.25</v>
      </c>
      <c r="G150" s="1">
        <v>-636.24</v>
      </c>
    </row>
    <row r="151" spans="2:7" x14ac:dyDescent="0.25">
      <c r="B151" s="1">
        <v>13573</v>
      </c>
      <c r="C151" s="1">
        <v>90.03</v>
      </c>
      <c r="D151" s="1">
        <v>179.92</v>
      </c>
      <c r="E151" s="1">
        <v>7358.04</v>
      </c>
      <c r="F151" s="1">
        <v>-5940.24</v>
      </c>
      <c r="G151" s="1">
        <v>-635.84</v>
      </c>
    </row>
    <row r="152" spans="2:7" x14ac:dyDescent="0.25">
      <c r="B152" s="1">
        <v>13753</v>
      </c>
      <c r="C152" s="1">
        <v>89.72</v>
      </c>
      <c r="D152" s="1">
        <v>180.2</v>
      </c>
      <c r="E152" s="1">
        <v>7358.43</v>
      </c>
      <c r="F152" s="1">
        <v>-6120.24</v>
      </c>
      <c r="G152" s="1">
        <v>-636.02</v>
      </c>
    </row>
    <row r="153" spans="2:7" x14ac:dyDescent="0.25">
      <c r="B153" s="1">
        <v>13933</v>
      </c>
      <c r="C153" s="1">
        <v>90</v>
      </c>
      <c r="D153" s="1">
        <v>179.96</v>
      </c>
      <c r="E153" s="1">
        <v>7358.87</v>
      </c>
      <c r="F153" s="1">
        <v>-6300.24</v>
      </c>
      <c r="G153" s="1">
        <v>-636.27</v>
      </c>
    </row>
    <row r="154" spans="2:7" x14ac:dyDescent="0.25">
      <c r="B154" s="1">
        <v>14023</v>
      </c>
      <c r="C154" s="1">
        <v>90.27</v>
      </c>
      <c r="D154" s="1">
        <v>180.19</v>
      </c>
      <c r="E154" s="1">
        <v>7358.66</v>
      </c>
      <c r="F154" s="1">
        <v>-6390.24</v>
      </c>
      <c r="G154" s="1">
        <v>-636.39</v>
      </c>
    </row>
    <row r="155" spans="2:7" x14ac:dyDescent="0.25">
      <c r="B155" s="1">
        <v>14113</v>
      </c>
      <c r="C155" s="1">
        <v>89.23</v>
      </c>
      <c r="D155" s="1">
        <v>179.76</v>
      </c>
      <c r="E155" s="1">
        <v>7359.05</v>
      </c>
      <c r="F155" s="1">
        <v>-6480.24</v>
      </c>
      <c r="G155" s="1">
        <v>-636.35</v>
      </c>
    </row>
    <row r="156" spans="2:7" x14ac:dyDescent="0.25">
      <c r="B156" s="1">
        <v>14293</v>
      </c>
      <c r="C156" s="1">
        <v>89.5</v>
      </c>
      <c r="D156" s="1">
        <v>179.79</v>
      </c>
      <c r="E156" s="1">
        <v>7361.05</v>
      </c>
      <c r="F156" s="1">
        <v>-6660.22</v>
      </c>
      <c r="G156" s="1">
        <v>-635.65</v>
      </c>
    </row>
    <row r="157" spans="2:7" x14ac:dyDescent="0.25">
      <c r="B157" s="1">
        <v>14473</v>
      </c>
      <c r="C157" s="1">
        <v>89.07</v>
      </c>
      <c r="D157" s="1">
        <v>179.53</v>
      </c>
      <c r="E157" s="1">
        <v>7363.29</v>
      </c>
      <c r="F157" s="1">
        <v>-6840.21</v>
      </c>
      <c r="G157" s="1">
        <v>-634.58000000000004</v>
      </c>
    </row>
    <row r="158" spans="2:7" x14ac:dyDescent="0.25">
      <c r="B158" s="1">
        <v>14653</v>
      </c>
      <c r="C158" s="1">
        <v>89.38</v>
      </c>
      <c r="D158" s="1">
        <v>179.61</v>
      </c>
      <c r="E158" s="1">
        <v>7365.73</v>
      </c>
      <c r="F158" s="1">
        <v>-7020.18</v>
      </c>
      <c r="G158" s="1">
        <v>-633.23</v>
      </c>
    </row>
    <row r="159" spans="2:7" x14ac:dyDescent="0.25">
      <c r="B159" s="1">
        <v>14833</v>
      </c>
      <c r="C159" s="1">
        <v>89.96</v>
      </c>
      <c r="D159" s="1">
        <v>180.07</v>
      </c>
      <c r="E159" s="1">
        <v>7366.76</v>
      </c>
      <c r="F159" s="1">
        <v>-7200.18</v>
      </c>
      <c r="G159" s="1">
        <v>-632.73</v>
      </c>
    </row>
    <row r="160" spans="2:7" x14ac:dyDescent="0.25">
      <c r="B160" s="1">
        <v>15013</v>
      </c>
      <c r="C160" s="1">
        <v>89.93</v>
      </c>
      <c r="D160" s="1">
        <v>180.2</v>
      </c>
      <c r="E160" s="1">
        <v>7366.94</v>
      </c>
      <c r="F160" s="1">
        <v>-7380.18</v>
      </c>
      <c r="G160" s="1">
        <v>-633.15</v>
      </c>
    </row>
    <row r="161" spans="2:7" x14ac:dyDescent="0.25">
      <c r="B161" s="4">
        <v>15132</v>
      </c>
      <c r="C161" s="1">
        <v>89.69</v>
      </c>
      <c r="D161" s="1">
        <v>180</v>
      </c>
      <c r="E161" s="1">
        <v>7367.33</v>
      </c>
      <c r="F161" s="1">
        <v>-7499.18</v>
      </c>
      <c r="G161" s="1">
        <v>-633.36</v>
      </c>
    </row>
    <row r="162" spans="2:7" x14ac:dyDescent="0.25">
      <c r="B162" s="4">
        <v>15188</v>
      </c>
      <c r="C162" s="1">
        <v>89.69</v>
      </c>
      <c r="D162" s="1">
        <v>180</v>
      </c>
      <c r="E162" s="1">
        <v>7367.63</v>
      </c>
      <c r="F162" s="1">
        <v>-7555.18</v>
      </c>
      <c r="G162" s="1">
        <v>-633.36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2014-02-10T22:58:42Z</dcterms:modified>
</cp:coreProperties>
</file>