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<sst xmlns="http://schemas.openxmlformats.org/spreadsheetml/2006/main" count="42" uniqueCount="38">
  <si>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</si>
  <si>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</si>
  <si>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</si>
  <si>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</si>
  <si>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</si>
  <si>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</si>
  <si>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</si>
  <si>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</si>
  <si>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</si>
  <si>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</si>
  <si>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</si>
  <si>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</si>
  <si>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</si>
  <si>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</si>
  <si>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</si>
  <si>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</si>
  <si>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</si>
  <si>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</si>
  <si>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</si>
  <si>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</si>
  <si>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</si>
  <si>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</si>
  <si>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</si>
  <si>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</si>
  <si>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</si>
  <si>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</si>
  <si>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</si>
  <si>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</si>
  <si>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</si>
  <si>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</si>
  <si>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</si>
  <si>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</si>
  <si>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</si>
  <si>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</si>
  <si>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SEC.27-T1N-R67W</t>
  </si>
  <si>
    <t>05-123-38393</t>
  </si>
  <si>
    <t>ACTUAL</t>
  </si>
  <si>
    <t>XCEL 22N-22HZ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</si>
</sst>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9" sqref="I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222.44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222.44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0.51</v>
      </c>
      <c r="D4" s="18">
        <v>222.44</v>
      </c>
      <c r="E4" s="5">
        <v>116</v>
      </c>
      <c r="F4" s="5">
        <v>-0.33</v>
      </c>
      <c r="G4" s="5">
        <v>-0.3</v>
      </c>
    </row>
    <row r="5" spans="1:11" ht="15.75" thickBot="1">
      <c r="A5" s="14">
        <v>47120</v>
      </c>
      <c r="B5" s="5">
        <v>216</v>
      </c>
      <c r="C5" s="6">
        <v>0.43</v>
      </c>
      <c r="D5" s="18">
        <v>195.11</v>
      </c>
      <c r="E5" s="5">
        <v>216</v>
      </c>
      <c r="F5" s="5">
        <v>-1.02</v>
      </c>
      <c r="G5" s="5">
        <v>-0.7</v>
      </c>
    </row>
    <row r="6" spans="1:11" ht="15.75" thickBot="1">
      <c r="A6" s="11" t="s">
        <v>9</v>
      </c>
      <c r="B6" s="5">
        <v>316</v>
      </c>
      <c r="C6" s="6">
        <v>0.44</v>
      </c>
      <c r="D6" s="5">
        <v>136.55000000000001</v>
      </c>
      <c r="E6" s="5">
        <v>315.99</v>
      </c>
      <c r="F6" s="5">
        <v>-1.66</v>
      </c>
      <c r="G6" s="5">
        <v>-0.53</v>
      </c>
    </row>
    <row r="7" spans="1:11" ht="15.75" thickBot="1">
      <c r="A7" s="15" t="s">
        <v>37</v>
      </c>
      <c r="B7" s="5">
        <v>416</v>
      </c>
      <c r="C7" s="6">
        <v>0.46</v>
      </c>
      <c r="D7" s="5">
        <v>140.35</v>
      </c>
      <c r="E7" s="5">
        <v>415.99</v>
      </c>
      <c r="F7" s="5">
        <v>-2.25</v>
      </c>
      <c r="G7" s="5">
        <v>-0.01</v>
      </c>
    </row>
    <row r="8" spans="1:11" ht="15.75" thickBot="1">
      <c r="A8" s="22" t="s">
        <v>12</v>
      </c>
      <c r="B8" s="5">
        <v>516</v>
      </c>
      <c r="C8" s="6">
        <v>0.37</v>
      </c>
      <c r="D8" s="5">
        <v>109.86</v>
      </c>
      <c r="E8" s="5">
        <v>515.99</v>
      </c>
      <c r="F8" s="5">
        <v>-2.67</v>
      </c>
      <c r="G8" s="5">
        <v>0.55000000000000004</v>
      </c>
    </row>
    <row r="9" spans="1:11" ht="15.75" thickBot="1">
      <c r="A9" s="15" t="s">
        <v>35</v>
      </c>
      <c r="B9" s="5">
        <v>616</v>
      </c>
      <c r="C9" s="6">
        <v>0.19</v>
      </c>
      <c r="D9" s="5">
        <v>70.38</v>
      </c>
      <c r="E9" s="5">
        <v>615.99</v>
      </c>
      <c r="F9" s="5">
        <v>-2.72</v>
      </c>
      <c r="G9" s="5">
        <v>1.01</v>
      </c>
    </row>
    <row r="10" spans="1:11" ht="15.75" thickBot="1">
      <c r="A10" s="16" t="s">
        <v>11</v>
      </c>
      <c r="B10" s="5">
        <v>716</v>
      </c>
      <c r="C10" s="6">
        <v>0.19</v>
      </c>
      <c r="D10" s="5">
        <v>336.27</v>
      </c>
      <c r="E10" s="5">
        <v>715.99</v>
      </c>
      <c r="F10" s="5">
        <v>-2.5099999999999998</v>
      </c>
      <c r="G10" s="5">
        <v>1.1000000000000001</v>
      </c>
    </row>
    <row r="11" spans="1:11" ht="15.75" thickBot="1">
      <c r="A11" s="19" t="s">
        <v>34</v>
      </c>
      <c r="B11" s="5">
        <v>816</v>
      </c>
      <c r="C11" s="6">
        <v>0.36</v>
      </c>
      <c r="D11" s="5">
        <v>296.73</v>
      </c>
      <c r="E11" s="5">
        <v>815.98</v>
      </c>
      <c r="F11" s="5">
        <v>-2.2200000000000002</v>
      </c>
      <c r="G11" s="5">
        <v>0.75</v>
      </c>
    </row>
    <row r="12" spans="1:11" ht="15.75" thickBot="1">
      <c r="A12" s="16" t="s">
        <v>10</v>
      </c>
      <c r="B12" s="5">
        <v>916</v>
      </c>
      <c r="C12" s="6">
        <v>0.48</v>
      </c>
      <c r="D12" s="5">
        <v>275.5</v>
      </c>
      <c r="E12" s="5">
        <v>915.98</v>
      </c>
      <c r="F12" s="5">
        <v>-2.04</v>
      </c>
      <c r="G12" s="5">
        <v>0.05</v>
      </c>
    </row>
    <row r="13" spans="1:11" ht="15.75" thickBot="1">
      <c r="A13" s="15" t="s">
        <v>36</v>
      </c>
      <c r="B13" s="5">
        <v>976</v>
      </c>
      <c r="C13" s="6">
        <v>0.62</v>
      </c>
      <c r="D13" s="5">
        <v>258.67</v>
      </c>
      <c r="E13" s="5">
        <v>975.98</v>
      </c>
      <c r="F13" s="5">
        <v>-2.08</v>
      </c>
      <c r="G13" s="5">
        <v>-0.52</v>
      </c>
    </row>
    <row r="14" spans="1:11" ht="15.75" thickBot="1">
      <c r="A14" s="16" t="s">
        <v>29</v>
      </c>
      <c r="B14" s="5">
        <v>1088</v>
      </c>
      <c r="C14" s="6">
        <v>0.13</v>
      </c>
      <c r="D14" s="5">
        <v>326.35000000000002</v>
      </c>
      <c r="E14" s="5">
        <v>1087.98</v>
      </c>
      <c r="F14" s="5">
        <v>-2.09</v>
      </c>
      <c r="G14" s="5">
        <v>-1.18</v>
      </c>
    </row>
    <row r="15" spans="1:11" ht="15.75" thickBot="1">
      <c r="A15" t="str">
        <f>INDEX(Lookup!E2:E5,Lookup!F2)</f>
        <v>Horizontal</v>
      </c>
      <c r="B15" s="5">
        <v>1182</v>
      </c>
      <c r="C15" s="6">
        <v>0.21</v>
      </c>
      <c r="D15" s="5">
        <v>335.91</v>
      </c>
      <c r="E15" s="5">
        <v>1181.98</v>
      </c>
      <c r="F15" s="5">
        <v>-1.85</v>
      </c>
      <c r="G15" s="5">
        <v>-1.31</v>
      </c>
    </row>
    <row r="16" spans="1:11" ht="15.75" thickBot="1">
      <c r="A16" s="16" t="s">
        <v>13</v>
      </c>
      <c r="B16" s="5">
        <v>1276</v>
      </c>
      <c r="C16" s="6">
        <v>2</v>
      </c>
      <c r="D16" s="5">
        <v>258.16000000000003</v>
      </c>
      <c r="E16" s="5">
        <v>1275.96</v>
      </c>
      <c r="F16" s="5">
        <v>-2.0299999999999998</v>
      </c>
      <c r="G16" s="5">
        <v>-2.99</v>
      </c>
    </row>
    <row r="17" spans="1:7" ht="15.75" thickBot="1">
      <c r="A17" t="str">
        <f>INDEX(Lookup!A2:A4,Lookup!B2)</f>
        <v>True</v>
      </c>
      <c r="B17" s="20">
        <v>1371</v>
      </c>
      <c r="C17" s="17">
        <v>2.91</v>
      </c>
      <c r="D17" s="17">
        <v>233.69</v>
      </c>
      <c r="E17" s="17">
        <v>1370.87</v>
      </c>
      <c r="F17" s="17">
        <v>-3.79</v>
      </c>
      <c r="G17" s="17">
        <v>-6.55</v>
      </c>
    </row>
    <row r="18" spans="1:7" ht="15.75" thickBot="1">
      <c r="A18" s="16" t="s">
        <v>15</v>
      </c>
      <c r="B18" s="21">
        <v>1465</v>
      </c>
      <c r="C18" s="1">
        <v>3.28</v>
      </c>
      <c r="D18" s="1">
        <v>235.97</v>
      </c>
      <c r="E18" s="1">
        <v>1464.73</v>
      </c>
      <c r="F18" s="1">
        <v>-6.71</v>
      </c>
      <c r="G18" s="1">
        <v>-10.7</v>
      </c>
    </row>
    <row r="19" spans="1:7">
      <c r="A19" t="e">
        <f>INDEX(Lookup!C2:C12,Lookup!D2)</f>
        <v>#VALUE!</v>
      </c>
      <c r="B19" s="21">
        <v>1559</v>
      </c>
      <c r="C19" s="1">
        <v>4.3</v>
      </c>
      <c r="D19" s="1">
        <v>216.29</v>
      </c>
      <c r="E19" s="1">
        <v>1558.53</v>
      </c>
      <c r="F19" s="1">
        <v>-11.06</v>
      </c>
      <c r="G19" s="1">
        <v>-15.02</v>
      </c>
    </row>
    <row r="20" spans="1:7">
      <c r="B20" s="21">
        <v>1653</v>
      </c>
      <c r="C20" s="1">
        <v>6.28</v>
      </c>
      <c r="D20" s="1">
        <v>225.49</v>
      </c>
      <c r="E20" s="1">
        <v>1652.13</v>
      </c>
      <c r="F20" s="1">
        <v>-17.5</v>
      </c>
      <c r="G20" s="1">
        <v>-20.77</v>
      </c>
    </row>
    <row r="21" spans="1:7">
      <c r="B21" s="21">
        <v>1747</v>
      </c>
      <c r="C21" s="1">
        <v>8.3800000000000008</v>
      </c>
      <c r="D21" s="1">
        <v>228.57</v>
      </c>
      <c r="E21" s="1">
        <v>1745.35</v>
      </c>
      <c r="F21" s="1">
        <v>-25.64</v>
      </c>
      <c r="G21" s="1">
        <v>-29.57</v>
      </c>
    </row>
    <row r="22" spans="1:7">
      <c r="B22" s="21">
        <v>1841</v>
      </c>
      <c r="C22" s="1">
        <v>10.06</v>
      </c>
      <c r="D22" s="1">
        <v>230.98</v>
      </c>
      <c r="E22" s="1">
        <v>1838.14</v>
      </c>
      <c r="F22" s="1">
        <v>-35.340000000000003</v>
      </c>
      <c r="G22" s="1">
        <v>-41.09</v>
      </c>
    </row>
    <row r="23" spans="1:7">
      <c r="B23" s="21">
        <v>1936</v>
      </c>
      <c r="C23" s="1">
        <v>10.82</v>
      </c>
      <c r="D23" s="1">
        <v>224.66</v>
      </c>
      <c r="E23" s="1">
        <v>1931.57</v>
      </c>
      <c r="F23" s="1">
        <v>-46.91</v>
      </c>
      <c r="G23" s="1">
        <v>-53.8</v>
      </c>
    </row>
    <row r="24" spans="1:7">
      <c r="B24" s="21">
        <v>2028</v>
      </c>
      <c r="C24" s="1">
        <v>10.130000000000001</v>
      </c>
      <c r="D24" s="1">
        <v>223.4</v>
      </c>
      <c r="E24" s="1">
        <v>2022.03</v>
      </c>
      <c r="F24" s="1">
        <v>-58.93</v>
      </c>
      <c r="G24" s="1">
        <v>-65.430000000000007</v>
      </c>
    </row>
    <row r="25" spans="1:7">
      <c r="B25" s="21">
        <v>2120</v>
      </c>
      <c r="C25" s="1">
        <v>10.5</v>
      </c>
      <c r="D25" s="1">
        <v>220.87</v>
      </c>
      <c r="E25" s="1">
        <v>2112.5500000000002</v>
      </c>
      <c r="F25" s="1">
        <v>-71.150000000000006</v>
      </c>
      <c r="G25" s="1">
        <v>-76.48</v>
      </c>
    </row>
    <row r="26" spans="1:7">
      <c r="B26" s="21">
        <v>2212</v>
      </c>
      <c r="C26" s="1">
        <v>11.53</v>
      </c>
      <c r="D26" s="1">
        <v>221.64</v>
      </c>
      <c r="E26" s="1">
        <v>2202.85</v>
      </c>
      <c r="F26" s="1">
        <v>-84.36</v>
      </c>
      <c r="G26" s="1">
        <v>-88.07</v>
      </c>
    </row>
    <row r="27" spans="1:7">
      <c r="B27" s="21">
        <v>2304</v>
      </c>
      <c r="C27" s="1">
        <v>10.89</v>
      </c>
      <c r="D27" s="1">
        <v>220.09</v>
      </c>
      <c r="E27" s="1">
        <v>2293.1</v>
      </c>
      <c r="F27" s="1">
        <v>-97.88</v>
      </c>
      <c r="G27" s="1">
        <v>-99.78</v>
      </c>
    </row>
    <row r="28" spans="1:7">
      <c r="B28" s="21">
        <v>2396</v>
      </c>
      <c r="C28" s="1">
        <v>10.199999999999999</v>
      </c>
      <c r="D28" s="1">
        <v>218.27</v>
      </c>
      <c r="E28" s="1">
        <v>2383.54</v>
      </c>
      <c r="F28" s="1">
        <v>-110.92</v>
      </c>
      <c r="G28" s="1">
        <v>-110.42</v>
      </c>
    </row>
    <row r="29" spans="1:7">
      <c r="B29" s="21">
        <v>2488</v>
      </c>
      <c r="C29" s="1">
        <v>10.199999999999999</v>
      </c>
      <c r="D29" s="1">
        <v>221.7</v>
      </c>
      <c r="E29" s="1">
        <v>2474.09</v>
      </c>
      <c r="F29" s="1">
        <v>-123.4</v>
      </c>
      <c r="G29" s="1">
        <v>-120.88</v>
      </c>
    </row>
    <row r="30" spans="1:7">
      <c r="B30" s="21">
        <v>2580</v>
      </c>
      <c r="C30" s="1">
        <v>10.7</v>
      </c>
      <c r="D30" s="1">
        <v>222.21</v>
      </c>
      <c r="E30" s="1">
        <v>2564.56</v>
      </c>
      <c r="F30" s="1">
        <v>-135.81</v>
      </c>
      <c r="G30" s="1">
        <v>-132.04</v>
      </c>
    </row>
    <row r="31" spans="1:7">
      <c r="B31" s="21">
        <v>2672</v>
      </c>
      <c r="C31" s="1">
        <v>10.95</v>
      </c>
      <c r="D31" s="1">
        <v>224</v>
      </c>
      <c r="E31" s="1">
        <v>2654.92</v>
      </c>
      <c r="F31" s="1">
        <v>-148.41999999999999</v>
      </c>
      <c r="G31" s="1">
        <v>-143.85</v>
      </c>
    </row>
    <row r="32" spans="1:7">
      <c r="B32" s="4">
        <v>2764</v>
      </c>
      <c r="C32" s="1">
        <v>10.36</v>
      </c>
      <c r="D32" s="1">
        <v>227.66</v>
      </c>
      <c r="E32" s="1">
        <v>2745.34</v>
      </c>
      <c r="F32" s="1">
        <v>-160.28</v>
      </c>
      <c r="G32" s="1">
        <v>-156.03</v>
      </c>
    </row>
    <row r="33" spans="2:7">
      <c r="B33" s="4">
        <v>2856</v>
      </c>
      <c r="C33" s="1">
        <v>10.62</v>
      </c>
      <c r="D33" s="1">
        <v>225.29</v>
      </c>
      <c r="E33" s="1">
        <v>2835.8</v>
      </c>
      <c r="F33" s="1">
        <v>-171.81</v>
      </c>
      <c r="G33" s="1">
        <v>-168.17</v>
      </c>
    </row>
    <row r="34" spans="2:7">
      <c r="B34" s="4">
        <v>2948</v>
      </c>
      <c r="C34" s="1">
        <v>10.48</v>
      </c>
      <c r="D34" s="1">
        <v>230.53</v>
      </c>
      <c r="E34" s="1">
        <v>2926.25</v>
      </c>
      <c r="F34" s="1">
        <v>-183.1</v>
      </c>
      <c r="G34" s="1">
        <v>-180.66</v>
      </c>
    </row>
    <row r="35" spans="2:7">
      <c r="B35" s="4">
        <v>3040</v>
      </c>
      <c r="C35" s="1">
        <v>10.59</v>
      </c>
      <c r="D35" s="1">
        <v>227.78</v>
      </c>
      <c r="E35" s="1">
        <v>3016.7</v>
      </c>
      <c r="F35" s="1">
        <v>-194.09</v>
      </c>
      <c r="G35" s="1">
        <v>-193.38</v>
      </c>
    </row>
    <row r="36" spans="2:7">
      <c r="B36" s="4">
        <v>3132</v>
      </c>
      <c r="C36" s="1">
        <v>11.05</v>
      </c>
      <c r="D36" s="1">
        <v>230.34</v>
      </c>
      <c r="E36" s="1">
        <v>3107.06</v>
      </c>
      <c r="F36" s="1">
        <v>-205.4</v>
      </c>
      <c r="G36" s="1">
        <v>-206.42</v>
      </c>
    </row>
    <row r="37" spans="2:7">
      <c r="B37" s="4">
        <v>3224</v>
      </c>
      <c r="C37" s="1">
        <v>11.4</v>
      </c>
      <c r="D37" s="1">
        <v>227.58</v>
      </c>
      <c r="E37" s="1">
        <v>3197.3</v>
      </c>
      <c r="F37" s="1">
        <v>-217.16</v>
      </c>
      <c r="G37" s="1">
        <v>-219.92</v>
      </c>
    </row>
    <row r="38" spans="2:7">
      <c r="B38" s="4">
        <v>3315</v>
      </c>
      <c r="C38" s="1">
        <v>10.38</v>
      </c>
      <c r="D38" s="1">
        <v>225.72</v>
      </c>
      <c r="E38" s="1">
        <v>3286.66</v>
      </c>
      <c r="F38" s="1">
        <v>-228.95</v>
      </c>
      <c r="G38" s="1">
        <v>-232.43</v>
      </c>
    </row>
    <row r="39" spans="2:7">
      <c r="B39" s="4">
        <v>3407</v>
      </c>
      <c r="C39" s="1">
        <v>9.35</v>
      </c>
      <c r="D39" s="1">
        <v>218.3</v>
      </c>
      <c r="E39" s="1">
        <v>3377.31</v>
      </c>
      <c r="F39" s="1">
        <v>-240.61</v>
      </c>
      <c r="G39" s="1">
        <v>-243</v>
      </c>
    </row>
    <row r="40" spans="2:7">
      <c r="B40" s="4">
        <v>3499</v>
      </c>
      <c r="C40" s="1">
        <v>11.67</v>
      </c>
      <c r="D40" s="1">
        <v>224.8</v>
      </c>
      <c r="E40" s="1">
        <v>3467.76</v>
      </c>
      <c r="F40" s="1">
        <v>-253.08</v>
      </c>
      <c r="G40" s="1">
        <v>-254.19</v>
      </c>
    </row>
    <row r="41" spans="2:7">
      <c r="B41" s="4">
        <v>3591</v>
      </c>
      <c r="C41" s="1">
        <v>10.44</v>
      </c>
      <c r="D41" s="1">
        <v>224.59</v>
      </c>
      <c r="E41" s="1">
        <v>3558.05</v>
      </c>
      <c r="F41" s="1">
        <v>-265.61</v>
      </c>
      <c r="G41" s="1">
        <v>-266.60000000000002</v>
      </c>
    </row>
    <row r="42" spans="2:7">
      <c r="B42" s="4">
        <v>3683</v>
      </c>
      <c r="C42" s="1">
        <v>11.34</v>
      </c>
      <c r="D42" s="1">
        <v>226.33</v>
      </c>
      <c r="E42" s="1">
        <v>3648.39</v>
      </c>
      <c r="F42" s="1">
        <v>-277.8</v>
      </c>
      <c r="G42" s="1">
        <v>-278.99</v>
      </c>
    </row>
    <row r="43" spans="2:7">
      <c r="B43" s="4">
        <v>3776</v>
      </c>
      <c r="C43" s="1">
        <v>9.2799999999999994</v>
      </c>
      <c r="D43" s="1">
        <v>224.49</v>
      </c>
      <c r="E43" s="1">
        <v>3739.89</v>
      </c>
      <c r="F43" s="1">
        <v>-289.45999999999998</v>
      </c>
      <c r="G43" s="1">
        <v>-290.86</v>
      </c>
    </row>
    <row r="44" spans="2:7">
      <c r="B44" s="4">
        <v>3870</v>
      </c>
      <c r="C44" s="1">
        <v>9.85</v>
      </c>
      <c r="D44" s="1">
        <v>223.24</v>
      </c>
      <c r="E44" s="1">
        <v>3832.58</v>
      </c>
      <c r="F44" s="1">
        <v>-300.72000000000003</v>
      </c>
      <c r="G44" s="1">
        <v>-301.68</v>
      </c>
    </row>
    <row r="45" spans="2:7">
      <c r="B45" s="4">
        <v>3963</v>
      </c>
      <c r="C45" s="1">
        <v>10.51</v>
      </c>
      <c r="D45" s="1">
        <v>225.96</v>
      </c>
      <c r="E45" s="1">
        <v>3924.12</v>
      </c>
      <c r="F45" s="1">
        <v>-312.42</v>
      </c>
      <c r="G45" s="1">
        <v>-313.23</v>
      </c>
    </row>
    <row r="46" spans="2:7">
      <c r="B46" s="4">
        <v>4057</v>
      </c>
      <c r="C46" s="1">
        <v>10.46</v>
      </c>
      <c r="D46" s="1">
        <v>235.74</v>
      </c>
      <c r="E46" s="1">
        <v>4016.55</v>
      </c>
      <c r="F46" s="1">
        <v>-323.18</v>
      </c>
      <c r="G46" s="1">
        <v>-326.45</v>
      </c>
    </row>
    <row r="47" spans="2:7">
      <c r="B47" s="4">
        <v>4151</v>
      </c>
      <c r="C47" s="1">
        <v>7.87</v>
      </c>
      <c r="D47" s="1">
        <v>243.01</v>
      </c>
      <c r="E47" s="1">
        <v>4109.3500000000004</v>
      </c>
      <c r="F47" s="1">
        <v>-330.91</v>
      </c>
      <c r="G47" s="1">
        <v>-339.23</v>
      </c>
    </row>
    <row r="48" spans="2:7">
      <c r="B48" s="4">
        <v>4245</v>
      </c>
      <c r="C48" s="1">
        <v>8.74</v>
      </c>
      <c r="D48" s="1">
        <v>234.64</v>
      </c>
      <c r="E48" s="1">
        <v>4202.37</v>
      </c>
      <c r="F48" s="1">
        <v>-337.96</v>
      </c>
      <c r="G48" s="1">
        <v>-350.79</v>
      </c>
    </row>
    <row r="49" spans="2:7">
      <c r="B49" s="4">
        <v>4339</v>
      </c>
      <c r="C49" s="1">
        <v>9.99</v>
      </c>
      <c r="D49" s="1">
        <v>227.58</v>
      </c>
      <c r="E49" s="1">
        <v>4295.1099999999997</v>
      </c>
      <c r="F49" s="1">
        <v>-347.59</v>
      </c>
      <c r="G49" s="1">
        <v>-362.64</v>
      </c>
    </row>
    <row r="50" spans="2:7">
      <c r="B50" s="4">
        <v>4432</v>
      </c>
      <c r="C50" s="1">
        <v>8.7100000000000009</v>
      </c>
      <c r="D50" s="1">
        <v>226.14</v>
      </c>
      <c r="E50" s="1">
        <v>4386.88</v>
      </c>
      <c r="F50" s="1">
        <v>-357.91</v>
      </c>
      <c r="G50" s="1">
        <v>-373.67</v>
      </c>
    </row>
    <row r="51" spans="2:7">
      <c r="B51" s="4">
        <v>4526</v>
      </c>
      <c r="C51" s="1">
        <v>8.32</v>
      </c>
      <c r="D51" s="1">
        <v>225.09</v>
      </c>
      <c r="E51" s="1">
        <v>4479.84</v>
      </c>
      <c r="F51" s="1">
        <v>-367.65</v>
      </c>
      <c r="G51" s="1">
        <v>-383.62</v>
      </c>
    </row>
    <row r="52" spans="2:7">
      <c r="B52" s="4">
        <v>4620</v>
      </c>
      <c r="C52" s="1">
        <v>7.49</v>
      </c>
      <c r="D52" s="1">
        <v>228.75</v>
      </c>
      <c r="E52" s="1">
        <v>4572.95</v>
      </c>
      <c r="F52" s="1">
        <v>-376.49</v>
      </c>
      <c r="G52" s="1">
        <v>-393.04</v>
      </c>
    </row>
    <row r="53" spans="2:7">
      <c r="B53" s="4">
        <v>4705</v>
      </c>
      <c r="C53" s="1">
        <v>6.66</v>
      </c>
      <c r="D53" s="1">
        <v>227.3</v>
      </c>
      <c r="E53" s="1">
        <v>4657.3</v>
      </c>
      <c r="F53" s="1">
        <v>-383.48</v>
      </c>
      <c r="G53" s="1">
        <v>-400.83</v>
      </c>
    </row>
    <row r="54" spans="2:7">
      <c r="B54" s="4">
        <v>4790</v>
      </c>
      <c r="C54" s="1">
        <v>5.56</v>
      </c>
      <c r="D54" s="1">
        <v>231.05</v>
      </c>
      <c r="E54" s="1">
        <v>4741.82</v>
      </c>
      <c r="F54" s="1">
        <v>-389.42</v>
      </c>
      <c r="G54" s="1">
        <v>-407.66</v>
      </c>
    </row>
    <row r="55" spans="2:7">
      <c r="B55" s="4">
        <v>4875</v>
      </c>
      <c r="C55" s="1">
        <v>5.12</v>
      </c>
      <c r="D55" s="1">
        <v>232.36</v>
      </c>
      <c r="E55" s="1">
        <v>4826.45</v>
      </c>
      <c r="F55" s="1">
        <v>-394.32</v>
      </c>
      <c r="G55" s="1">
        <v>-413.86</v>
      </c>
    </row>
    <row r="56" spans="2:7">
      <c r="B56" s="4">
        <v>4960</v>
      </c>
      <c r="C56" s="1">
        <v>5.08</v>
      </c>
      <c r="D56" s="1">
        <v>236.96</v>
      </c>
      <c r="E56" s="1">
        <v>4911.1099999999997</v>
      </c>
      <c r="F56" s="1">
        <v>-398.69</v>
      </c>
      <c r="G56" s="1">
        <v>-420.02</v>
      </c>
    </row>
    <row r="57" spans="2:7">
      <c r="B57" s="4">
        <v>5045</v>
      </c>
      <c r="C57" s="1">
        <v>4.22</v>
      </c>
      <c r="D57" s="1">
        <v>228.32</v>
      </c>
      <c r="E57" s="1">
        <v>4995.83</v>
      </c>
      <c r="F57" s="1">
        <v>-402.82</v>
      </c>
      <c r="G57" s="1">
        <v>-425.51</v>
      </c>
    </row>
    <row r="58" spans="2:7">
      <c r="B58" s="4">
        <v>5130</v>
      </c>
      <c r="C58" s="1">
        <v>2.41</v>
      </c>
      <c r="D58" s="1">
        <v>224.5</v>
      </c>
      <c r="E58" s="1">
        <v>5080.6899999999996</v>
      </c>
      <c r="F58" s="1">
        <v>-406.17</v>
      </c>
      <c r="G58" s="1">
        <v>-429.1</v>
      </c>
    </row>
    <row r="59" spans="2:7">
      <c r="B59" s="4">
        <v>5215</v>
      </c>
      <c r="C59" s="1">
        <v>0.9</v>
      </c>
      <c r="D59" s="1">
        <v>92.43</v>
      </c>
      <c r="E59" s="1">
        <v>5165.66</v>
      </c>
      <c r="F59" s="1">
        <v>-407.48</v>
      </c>
      <c r="G59" s="1">
        <v>-429.68</v>
      </c>
    </row>
    <row r="60" spans="2:7">
      <c r="B60" s="4">
        <v>5642</v>
      </c>
      <c r="C60" s="1">
        <v>1.01</v>
      </c>
      <c r="D60" s="1">
        <v>15.31</v>
      </c>
      <c r="E60" s="1">
        <v>5592.62</v>
      </c>
      <c r="F60" s="1">
        <v>-403.99</v>
      </c>
      <c r="G60" s="1">
        <v>-425.34</v>
      </c>
    </row>
    <row r="61" spans="2:7">
      <c r="B61" s="4">
        <v>6068</v>
      </c>
      <c r="C61" s="1">
        <v>0.85</v>
      </c>
      <c r="D61" s="1">
        <v>319.57</v>
      </c>
      <c r="E61" s="1">
        <v>6018.57</v>
      </c>
      <c r="F61" s="1">
        <v>-397.96</v>
      </c>
      <c r="G61" s="1">
        <v>-426.4</v>
      </c>
    </row>
    <row r="62" spans="2:7">
      <c r="B62" s="4">
        <v>6494</v>
      </c>
      <c r="C62" s="1">
        <v>0.31</v>
      </c>
      <c r="D62" s="1">
        <v>291.63</v>
      </c>
      <c r="E62" s="1">
        <v>6444.55</v>
      </c>
      <c r="F62" s="1">
        <v>-395.13</v>
      </c>
      <c r="G62" s="1">
        <v>-429.52</v>
      </c>
    </row>
    <row r="63" spans="2:7">
      <c r="B63" s="4">
        <v>6835</v>
      </c>
      <c r="C63" s="1">
        <v>0.18</v>
      </c>
      <c r="D63" s="1">
        <v>299.57</v>
      </c>
      <c r="E63" s="1">
        <v>6785.54</v>
      </c>
      <c r="F63" s="1">
        <v>-394.53</v>
      </c>
      <c r="G63" s="1">
        <v>-430.84</v>
      </c>
    </row>
    <row r="64" spans="2:7">
      <c r="B64" s="4">
        <v>6920</v>
      </c>
      <c r="C64" s="1">
        <v>0.34</v>
      </c>
      <c r="D64" s="1">
        <v>329.68</v>
      </c>
      <c r="E64" s="1">
        <v>6870.54</v>
      </c>
      <c r="F64" s="1">
        <v>-394.25</v>
      </c>
      <c r="G64" s="1">
        <v>-431.09</v>
      </c>
    </row>
    <row r="65" spans="2:7">
      <c r="B65" s="4">
        <v>6962</v>
      </c>
      <c r="C65" s="1">
        <v>1.75</v>
      </c>
      <c r="D65" s="1">
        <v>349.38</v>
      </c>
      <c r="E65" s="1">
        <v>6912.54</v>
      </c>
      <c r="F65" s="1">
        <v>-393.51</v>
      </c>
      <c r="G65" s="1">
        <v>-431.27</v>
      </c>
    </row>
    <row r="66" spans="2:7">
      <c r="B66" s="4">
        <v>7005</v>
      </c>
      <c r="C66" s="1">
        <v>5.55</v>
      </c>
      <c r="D66" s="1">
        <v>1.58</v>
      </c>
      <c r="E66" s="1">
        <v>6955.44</v>
      </c>
      <c r="F66" s="1">
        <v>-390.78</v>
      </c>
      <c r="G66" s="1">
        <v>-431.33</v>
      </c>
    </row>
    <row r="67" spans="2:7">
      <c r="B67" s="4">
        <v>7048</v>
      </c>
      <c r="C67" s="1">
        <v>10.06</v>
      </c>
      <c r="D67" s="1">
        <v>357.51</v>
      </c>
      <c r="E67" s="1">
        <v>6998.03</v>
      </c>
      <c r="F67" s="1">
        <v>-384.95</v>
      </c>
      <c r="G67" s="1">
        <v>-431.44</v>
      </c>
    </row>
    <row r="68" spans="2:7">
      <c r="B68" s="4">
        <v>7090</v>
      </c>
      <c r="C68" s="1">
        <v>14</v>
      </c>
      <c r="D68" s="1">
        <v>355.65</v>
      </c>
      <c r="E68" s="1">
        <v>7039.1</v>
      </c>
      <c r="F68" s="1">
        <v>-376.22</v>
      </c>
      <c r="G68" s="1">
        <v>-431.98</v>
      </c>
    </row>
    <row r="69" spans="2:7">
      <c r="B69" s="4">
        <v>7133</v>
      </c>
      <c r="C69" s="1">
        <v>18.170000000000002</v>
      </c>
      <c r="D69" s="1">
        <v>355.76</v>
      </c>
      <c r="E69" s="1">
        <v>7080.41</v>
      </c>
      <c r="F69" s="1">
        <v>-364.34</v>
      </c>
      <c r="G69" s="1">
        <v>-432.87</v>
      </c>
    </row>
    <row r="70" spans="2:7">
      <c r="B70" s="4">
        <v>7176</v>
      </c>
      <c r="C70" s="1">
        <v>18.440000000000001</v>
      </c>
      <c r="D70" s="1">
        <v>353.83</v>
      </c>
      <c r="E70" s="1">
        <v>7121.23</v>
      </c>
      <c r="F70" s="1">
        <v>-350.89</v>
      </c>
      <c r="G70" s="1">
        <v>-434.1</v>
      </c>
    </row>
    <row r="71" spans="2:7">
      <c r="B71" s="4">
        <v>7218</v>
      </c>
      <c r="C71" s="1">
        <v>21.05</v>
      </c>
      <c r="D71" s="1">
        <v>355.29</v>
      </c>
      <c r="E71" s="1">
        <v>7160.76</v>
      </c>
      <c r="F71" s="1">
        <v>-336.77</v>
      </c>
      <c r="G71" s="1">
        <v>-435.43</v>
      </c>
    </row>
    <row r="72" spans="2:7">
      <c r="B72" s="4">
        <v>7261</v>
      </c>
      <c r="C72" s="1">
        <v>24.48</v>
      </c>
      <c r="D72" s="1">
        <v>358.87</v>
      </c>
      <c r="E72" s="1">
        <v>7200.41</v>
      </c>
      <c r="F72" s="1">
        <v>-320.16000000000003</v>
      </c>
      <c r="G72" s="1">
        <v>-436.24</v>
      </c>
    </row>
    <row r="73" spans="2:7">
      <c r="B73" s="4">
        <v>7303</v>
      </c>
      <c r="C73" s="1">
        <v>27.05</v>
      </c>
      <c r="D73" s="1">
        <v>359.68</v>
      </c>
      <c r="E73" s="1">
        <v>7238.23</v>
      </c>
      <c r="F73" s="1">
        <v>-301.89999999999998</v>
      </c>
      <c r="G73" s="1">
        <v>-436.47</v>
      </c>
    </row>
    <row r="74" spans="2:7">
      <c r="B74" s="4">
        <v>7346</v>
      </c>
      <c r="C74" s="1">
        <v>32.270000000000003</v>
      </c>
      <c r="D74" s="1">
        <v>1.24</v>
      </c>
      <c r="E74" s="1">
        <v>7275.58</v>
      </c>
      <c r="F74" s="1">
        <v>-280.63</v>
      </c>
      <c r="G74" s="1">
        <v>-436.27</v>
      </c>
    </row>
    <row r="75" spans="2:7">
      <c r="B75" s="4">
        <v>7389</v>
      </c>
      <c r="C75" s="1">
        <v>38.479999999999997</v>
      </c>
      <c r="D75" s="1">
        <v>0.56000000000000005</v>
      </c>
      <c r="E75" s="1">
        <v>7310.63</v>
      </c>
      <c r="F75" s="1">
        <v>-255.76</v>
      </c>
      <c r="G75" s="1">
        <v>-435.89</v>
      </c>
    </row>
    <row r="76" spans="2:7">
      <c r="B76" s="4">
        <v>7431</v>
      </c>
      <c r="C76" s="1">
        <v>44.79</v>
      </c>
      <c r="D76" s="1">
        <v>1.38</v>
      </c>
      <c r="E76" s="1">
        <v>7342</v>
      </c>
      <c r="F76" s="1">
        <v>-227.87</v>
      </c>
      <c r="G76" s="1">
        <v>-435.41</v>
      </c>
    </row>
    <row r="77" spans="2:7">
      <c r="B77" s="4">
        <v>7474</v>
      </c>
      <c r="C77" s="1">
        <v>47.62</v>
      </c>
      <c r="D77" s="1">
        <v>359.87</v>
      </c>
      <c r="E77" s="1">
        <v>7371.76</v>
      </c>
      <c r="F77" s="1">
        <v>-196.84</v>
      </c>
      <c r="G77" s="1">
        <v>-435.08</v>
      </c>
    </row>
    <row r="78" spans="2:7">
      <c r="B78" s="4">
        <v>7517</v>
      </c>
      <c r="C78" s="1">
        <v>50.01</v>
      </c>
      <c r="D78" s="1">
        <v>358.24</v>
      </c>
      <c r="E78" s="1">
        <v>7400.07</v>
      </c>
      <c r="F78" s="1">
        <v>-164.49</v>
      </c>
      <c r="G78" s="1">
        <v>-435.62</v>
      </c>
    </row>
    <row r="79" spans="2:7">
      <c r="B79" s="4">
        <v>7559</v>
      </c>
      <c r="C79" s="1">
        <v>54.55</v>
      </c>
      <c r="D79" s="1">
        <v>358.1</v>
      </c>
      <c r="E79" s="1">
        <v>7425.76</v>
      </c>
      <c r="F79" s="1">
        <v>-131.29</v>
      </c>
      <c r="G79" s="1">
        <v>-436.68</v>
      </c>
    </row>
    <row r="80" spans="2:7">
      <c r="B80" s="4">
        <v>7602</v>
      </c>
      <c r="C80" s="1">
        <v>59.58</v>
      </c>
      <c r="D80" s="1">
        <v>357.44</v>
      </c>
      <c r="E80" s="1">
        <v>7449.13</v>
      </c>
      <c r="F80" s="1">
        <v>-95.24</v>
      </c>
      <c r="G80" s="1">
        <v>-438.09</v>
      </c>
    </row>
    <row r="81" spans="2:7">
      <c r="B81" s="4">
        <v>7644</v>
      </c>
      <c r="C81" s="1">
        <v>62.86</v>
      </c>
      <c r="D81" s="1">
        <v>357.38</v>
      </c>
      <c r="E81" s="1">
        <v>7469.35</v>
      </c>
      <c r="F81" s="1">
        <v>-58.47</v>
      </c>
      <c r="G81" s="1">
        <v>-439.76</v>
      </c>
    </row>
    <row r="82" spans="2:7">
      <c r="B82" s="4">
        <v>7687</v>
      </c>
      <c r="C82" s="1">
        <v>69.33</v>
      </c>
      <c r="D82" s="1">
        <v>358.47</v>
      </c>
      <c r="E82" s="1">
        <v>7486.77</v>
      </c>
      <c r="F82" s="1">
        <v>-19.21</v>
      </c>
      <c r="G82" s="1">
        <v>-441.17</v>
      </c>
    </row>
    <row r="83" spans="2:7">
      <c r="B83" s="4">
        <v>7729</v>
      </c>
      <c r="C83" s="1">
        <v>74.2</v>
      </c>
      <c r="D83" s="1">
        <v>359.47</v>
      </c>
      <c r="E83" s="1">
        <v>7499.91</v>
      </c>
      <c r="F83" s="1">
        <v>20.67</v>
      </c>
      <c r="G83" s="1">
        <v>-441.88</v>
      </c>
    </row>
    <row r="84" spans="2:7">
      <c r="B84" s="4">
        <v>7772</v>
      </c>
      <c r="C84" s="1">
        <v>78.650000000000006</v>
      </c>
      <c r="D84" s="1">
        <v>358.86</v>
      </c>
      <c r="E84" s="1">
        <v>7510</v>
      </c>
      <c r="F84" s="1">
        <v>62.45</v>
      </c>
      <c r="G84" s="1">
        <v>-442.49</v>
      </c>
    </row>
    <row r="85" spans="2:7">
      <c r="B85" s="4">
        <v>7815</v>
      </c>
      <c r="C85" s="1">
        <v>83.21</v>
      </c>
      <c r="D85" s="1">
        <v>358.24</v>
      </c>
      <c r="E85" s="1">
        <v>7516.77</v>
      </c>
      <c r="F85" s="1">
        <v>104.89</v>
      </c>
      <c r="G85" s="1">
        <v>-443.57</v>
      </c>
    </row>
    <row r="86" spans="2:7">
      <c r="B86" s="4">
        <v>7842</v>
      </c>
      <c r="C86" s="1">
        <v>86.3</v>
      </c>
      <c r="D86" s="1">
        <v>358.17</v>
      </c>
      <c r="E86" s="1">
        <v>7519.24</v>
      </c>
      <c r="F86" s="1">
        <v>131.76</v>
      </c>
      <c r="G86" s="1">
        <v>-444.41</v>
      </c>
    </row>
    <row r="87" spans="2:7">
      <c r="B87" s="4">
        <v>7890</v>
      </c>
      <c r="C87" s="1">
        <v>88.013999999999996</v>
      </c>
      <c r="D87" s="1">
        <v>358.286</v>
      </c>
      <c r="E87" s="1">
        <v>7521.62</v>
      </c>
      <c r="F87" s="1">
        <v>179.67</v>
      </c>
      <c r="G87" s="1">
        <v>-445.89</v>
      </c>
    </row>
    <row r="88" spans="2:7">
      <c r="B88" s="4">
        <v>7954</v>
      </c>
      <c r="C88" s="1">
        <v>90.3</v>
      </c>
      <c r="D88" s="1">
        <v>358.44</v>
      </c>
      <c r="E88" s="1">
        <v>7522.56</v>
      </c>
      <c r="F88" s="1">
        <v>243.64</v>
      </c>
      <c r="G88" s="1">
        <v>-447.72</v>
      </c>
    </row>
    <row r="89" spans="2:7">
      <c r="B89" s="4">
        <v>8046</v>
      </c>
      <c r="C89" s="1">
        <v>90.71</v>
      </c>
      <c r="D89" s="1">
        <v>358.1</v>
      </c>
      <c r="E89" s="1">
        <v>7521.75</v>
      </c>
      <c r="F89" s="1">
        <v>335.59</v>
      </c>
      <c r="G89" s="1">
        <v>-450.5</v>
      </c>
    </row>
    <row r="90" spans="2:7">
      <c r="B90" s="4">
        <v>8138</v>
      </c>
      <c r="C90" s="1">
        <v>91.26</v>
      </c>
      <c r="D90" s="1">
        <v>358.67</v>
      </c>
      <c r="E90" s="1">
        <v>7520.17</v>
      </c>
      <c r="F90" s="1">
        <v>427.54</v>
      </c>
      <c r="G90" s="1">
        <v>-453.09</v>
      </c>
    </row>
    <row r="91" spans="2:7">
      <c r="B91" s="4">
        <v>8229</v>
      </c>
      <c r="C91" s="1">
        <v>90.8</v>
      </c>
      <c r="D91" s="1">
        <v>0.37</v>
      </c>
      <c r="E91" s="1">
        <v>7518.53</v>
      </c>
      <c r="F91" s="1">
        <v>518.52</v>
      </c>
      <c r="G91" s="1">
        <v>-453.85</v>
      </c>
    </row>
    <row r="92" spans="2:7">
      <c r="B92" s="4">
        <v>8321</v>
      </c>
      <c r="C92" s="1">
        <v>88.67</v>
      </c>
      <c r="D92" s="1">
        <v>0.48</v>
      </c>
      <c r="E92" s="1">
        <v>7518.96</v>
      </c>
      <c r="F92" s="1">
        <v>610.51</v>
      </c>
      <c r="G92" s="1">
        <v>-453.17</v>
      </c>
    </row>
    <row r="93" spans="2:7">
      <c r="B93" s="4">
        <v>8597</v>
      </c>
      <c r="C93" s="1">
        <v>88.7</v>
      </c>
      <c r="D93" s="1">
        <v>0.9</v>
      </c>
      <c r="E93" s="1">
        <v>7525.29</v>
      </c>
      <c r="F93" s="1">
        <v>886.42</v>
      </c>
      <c r="G93" s="1">
        <v>-449.85</v>
      </c>
    </row>
    <row r="94" spans="2:7">
      <c r="B94" s="4">
        <v>8877</v>
      </c>
      <c r="C94" s="1">
        <v>91.35</v>
      </c>
      <c r="D94" s="1">
        <v>0.15</v>
      </c>
      <c r="E94" s="1">
        <v>7525.17</v>
      </c>
      <c r="F94" s="1">
        <v>1166.3800000000001</v>
      </c>
      <c r="G94" s="1">
        <v>-447.28</v>
      </c>
    </row>
    <row r="95" spans="2:7">
      <c r="B95" s="4">
        <v>9065</v>
      </c>
      <c r="C95" s="1">
        <v>90.43</v>
      </c>
      <c r="D95" s="1">
        <v>1.42</v>
      </c>
      <c r="E95" s="1">
        <v>7522.25</v>
      </c>
      <c r="F95" s="1">
        <v>1354.33</v>
      </c>
      <c r="G95" s="1">
        <v>-444.71</v>
      </c>
    </row>
    <row r="96" spans="2:7">
      <c r="B96" s="4">
        <v>9346</v>
      </c>
      <c r="C96" s="1">
        <v>88.67</v>
      </c>
      <c r="D96" s="1">
        <v>1.47</v>
      </c>
      <c r="E96" s="1">
        <v>7524.46</v>
      </c>
      <c r="F96" s="1">
        <v>1635.22</v>
      </c>
      <c r="G96" s="1">
        <v>-437.62</v>
      </c>
    </row>
    <row r="97" spans="2:7">
      <c r="B97" s="4">
        <v>9619</v>
      </c>
      <c r="C97" s="1">
        <v>88.88</v>
      </c>
      <c r="D97" s="1">
        <v>1.24</v>
      </c>
      <c r="E97" s="1">
        <v>7530.3</v>
      </c>
      <c r="F97" s="1">
        <v>1908.08</v>
      </c>
      <c r="G97" s="1">
        <v>-431.17</v>
      </c>
    </row>
    <row r="98" spans="2:7">
      <c r="B98" s="4">
        <v>9874</v>
      </c>
      <c r="C98" s="1">
        <v>88.94</v>
      </c>
      <c r="D98" s="1">
        <v>1.01</v>
      </c>
      <c r="E98" s="1">
        <v>7535.15</v>
      </c>
      <c r="F98" s="1">
        <v>2162.9899999999998</v>
      </c>
      <c r="G98" s="1">
        <v>-426.16</v>
      </c>
    </row>
    <row r="99" spans="2:7">
      <c r="B99" s="4">
        <v>10044</v>
      </c>
      <c r="C99" s="1">
        <v>88.76</v>
      </c>
      <c r="D99" s="1">
        <v>359.76</v>
      </c>
      <c r="E99" s="1">
        <v>7538.56</v>
      </c>
      <c r="F99" s="1">
        <v>2332.9499999999998</v>
      </c>
      <c r="G99" s="1">
        <v>-425.02</v>
      </c>
    </row>
    <row r="100" spans="2:7">
      <c r="B100" s="4">
        <v>10300</v>
      </c>
      <c r="C100" s="1">
        <v>90.46</v>
      </c>
      <c r="D100" s="1">
        <v>0.31</v>
      </c>
      <c r="E100" s="1">
        <v>7540.3</v>
      </c>
      <c r="F100" s="1">
        <v>2588.9299999999998</v>
      </c>
      <c r="G100" s="1">
        <v>-424.86</v>
      </c>
    </row>
    <row r="101" spans="2:7">
      <c r="B101" s="4">
        <v>10556</v>
      </c>
      <c r="C101" s="1">
        <v>92.44</v>
      </c>
      <c r="D101" s="1">
        <v>0.48</v>
      </c>
      <c r="E101" s="1">
        <v>7533.82</v>
      </c>
      <c r="F101" s="1">
        <v>2844.83</v>
      </c>
      <c r="G101" s="1">
        <v>-423.1</v>
      </c>
    </row>
    <row r="102" spans="2:7">
      <c r="B102" s="4">
        <v>10641</v>
      </c>
      <c r="C102" s="1">
        <v>91.63</v>
      </c>
      <c r="D102" s="1">
        <v>0.42</v>
      </c>
      <c r="E102" s="1">
        <v>7530.8</v>
      </c>
      <c r="F102" s="1">
        <v>2929.77</v>
      </c>
      <c r="G102" s="1">
        <v>-422.43</v>
      </c>
    </row>
    <row r="103" spans="2:7">
      <c r="B103" s="4">
        <v>10726</v>
      </c>
      <c r="C103" s="1">
        <v>90.74</v>
      </c>
      <c r="D103" s="1">
        <v>1.01</v>
      </c>
      <c r="E103" s="1">
        <v>7529.05</v>
      </c>
      <c r="F103" s="1">
        <v>3014.74</v>
      </c>
      <c r="G103" s="1">
        <v>-421.37</v>
      </c>
    </row>
    <row r="104" spans="2:7">
      <c r="B104" s="4">
        <v>10812</v>
      </c>
      <c r="C104" s="1">
        <v>89.66</v>
      </c>
      <c r="D104" s="1">
        <v>0.31</v>
      </c>
      <c r="E104" s="1">
        <v>7528.75</v>
      </c>
      <c r="F104" s="1">
        <v>3100.74</v>
      </c>
      <c r="G104" s="1">
        <v>-420.38</v>
      </c>
    </row>
    <row r="105" spans="2:7">
      <c r="B105" s="4">
        <v>10982</v>
      </c>
      <c r="C105" s="1">
        <v>91.57</v>
      </c>
      <c r="D105" s="1">
        <v>359.01</v>
      </c>
      <c r="E105" s="1">
        <v>7526.92</v>
      </c>
      <c r="F105" s="1">
        <v>3270.71</v>
      </c>
      <c r="G105" s="1">
        <v>-421.39</v>
      </c>
    </row>
    <row r="106" spans="2:7">
      <c r="B106" s="4">
        <v>11152</v>
      </c>
      <c r="C106" s="1">
        <v>92.06</v>
      </c>
      <c r="D106" s="1">
        <v>359.16</v>
      </c>
      <c r="E106" s="1">
        <v>7521.54</v>
      </c>
      <c r="F106" s="1">
        <v>3440.61</v>
      </c>
      <c r="G106" s="1">
        <v>-424.1</v>
      </c>
    </row>
    <row r="107" spans="2:7">
      <c r="B107" s="4">
        <v>11237</v>
      </c>
      <c r="C107" s="1">
        <v>90.95</v>
      </c>
      <c r="D107" s="1">
        <v>358.84</v>
      </c>
      <c r="E107" s="1">
        <v>7519.31</v>
      </c>
      <c r="F107" s="1">
        <v>3525.56</v>
      </c>
      <c r="G107" s="1">
        <v>-425.59</v>
      </c>
    </row>
    <row r="108" spans="2:7">
      <c r="B108" s="4">
        <v>11323</v>
      </c>
      <c r="C108" s="1">
        <v>89.87</v>
      </c>
      <c r="D108" s="1">
        <v>359.55</v>
      </c>
      <c r="E108" s="1">
        <v>7518.69</v>
      </c>
      <c r="F108" s="1">
        <v>3611.55</v>
      </c>
      <c r="G108" s="1">
        <v>-426.79</v>
      </c>
    </row>
    <row r="109" spans="2:7">
      <c r="B109" s="4">
        <v>11493</v>
      </c>
      <c r="C109" s="1">
        <v>88.02</v>
      </c>
      <c r="D109" s="1">
        <v>358.48</v>
      </c>
      <c r="E109" s="1">
        <v>7521.82</v>
      </c>
      <c r="F109" s="1">
        <v>3781.49</v>
      </c>
      <c r="G109" s="1">
        <v>-429.72</v>
      </c>
    </row>
    <row r="110" spans="2:7">
      <c r="B110" s="4">
        <v>11663</v>
      </c>
      <c r="C110" s="1">
        <v>88.15</v>
      </c>
      <c r="D110" s="1">
        <v>358.28</v>
      </c>
      <c r="E110" s="1">
        <v>7527.5</v>
      </c>
      <c r="F110" s="1">
        <v>3951.32</v>
      </c>
      <c r="G110" s="1">
        <v>-434.52</v>
      </c>
    </row>
    <row r="111" spans="2:7">
      <c r="B111" s="4">
        <v>11834</v>
      </c>
      <c r="C111" s="1">
        <v>87.25</v>
      </c>
      <c r="D111" s="1">
        <v>356.88</v>
      </c>
      <c r="E111" s="1">
        <v>7534.36</v>
      </c>
      <c r="F111" s="1">
        <v>4122.03</v>
      </c>
      <c r="G111" s="1">
        <v>-441.73</v>
      </c>
    </row>
    <row r="112" spans="2:7">
      <c r="B112" s="4">
        <v>12004</v>
      </c>
      <c r="C112" s="1">
        <v>89.81</v>
      </c>
      <c r="D112" s="1">
        <v>357.88</v>
      </c>
      <c r="E112" s="1">
        <v>7538.72</v>
      </c>
      <c r="F112" s="1">
        <v>4291.78</v>
      </c>
      <c r="G112" s="1">
        <v>-449.5</v>
      </c>
    </row>
    <row r="113" spans="2:7">
      <c r="B113" s="4">
        <v>12175</v>
      </c>
      <c r="C113" s="1">
        <v>91.81</v>
      </c>
      <c r="D113" s="1">
        <v>358.82</v>
      </c>
      <c r="E113" s="1">
        <v>7536.31</v>
      </c>
      <c r="F113" s="1">
        <v>4462.68</v>
      </c>
      <c r="G113" s="1">
        <v>-454.42</v>
      </c>
    </row>
    <row r="114" spans="2:7">
      <c r="B114" s="4">
        <v>12431</v>
      </c>
      <c r="C114" s="1">
        <v>90.92</v>
      </c>
      <c r="D114" s="1">
        <v>0.12</v>
      </c>
      <c r="E114" s="1">
        <v>7530.21</v>
      </c>
      <c r="F114" s="1">
        <v>4718.59</v>
      </c>
      <c r="G114" s="1">
        <v>-456.79</v>
      </c>
    </row>
    <row r="115" spans="2:7">
      <c r="B115" s="4">
        <v>12686</v>
      </c>
      <c r="C115" s="1">
        <v>91.14</v>
      </c>
      <c r="D115" s="1">
        <v>1.1100000000000001</v>
      </c>
      <c r="E115" s="1">
        <v>7525.62</v>
      </c>
      <c r="F115" s="1">
        <v>4973.53</v>
      </c>
      <c r="G115" s="1">
        <v>-454.05</v>
      </c>
    </row>
    <row r="116" spans="2:7">
      <c r="B116" s="4">
        <v>12942</v>
      </c>
      <c r="C116" s="1">
        <v>91.98</v>
      </c>
      <c r="D116" s="1">
        <v>0.76</v>
      </c>
      <c r="E116" s="1">
        <v>7518.66</v>
      </c>
      <c r="F116" s="1">
        <v>5229.3900000000003</v>
      </c>
      <c r="G116" s="1">
        <v>-449.88</v>
      </c>
    </row>
    <row r="117" spans="2:7">
      <c r="B117" s="4">
        <v>13196</v>
      </c>
      <c r="C117" s="1">
        <v>89.59</v>
      </c>
      <c r="D117" s="1">
        <v>0.13</v>
      </c>
      <c r="E117" s="1">
        <v>7515.18</v>
      </c>
      <c r="F117" s="1">
        <v>5483.34</v>
      </c>
      <c r="G117" s="1">
        <v>-447.9</v>
      </c>
    </row>
    <row r="118" spans="2:7">
      <c r="B118" s="4">
        <v>13281</v>
      </c>
      <c r="C118" s="1">
        <v>89.28</v>
      </c>
      <c r="D118" s="1">
        <v>1.2</v>
      </c>
      <c r="E118" s="1">
        <v>7516.01</v>
      </c>
      <c r="F118" s="1">
        <v>5568.33</v>
      </c>
      <c r="G118" s="1">
        <v>-446.92</v>
      </c>
    </row>
    <row r="119" spans="2:7">
      <c r="B119" s="4">
        <v>13366</v>
      </c>
      <c r="C119" s="1">
        <v>90.03</v>
      </c>
      <c r="D119" s="1">
        <v>359.38</v>
      </c>
      <c r="E119" s="1">
        <v>7516.53</v>
      </c>
      <c r="F119" s="1">
        <v>5653.33</v>
      </c>
      <c r="G119" s="1">
        <v>-446.49</v>
      </c>
    </row>
    <row r="120" spans="2:7">
      <c r="B120" s="4">
        <v>13452</v>
      </c>
      <c r="C120" s="1">
        <v>90.8</v>
      </c>
      <c r="D120" s="1">
        <v>359.26</v>
      </c>
      <c r="E120" s="1">
        <v>7515.9</v>
      </c>
      <c r="F120" s="1">
        <v>5739.32</v>
      </c>
      <c r="G120" s="1">
        <v>-447.51</v>
      </c>
    </row>
    <row r="121" spans="2:7">
      <c r="B121" s="4">
        <v>13537</v>
      </c>
      <c r="C121" s="1">
        <v>91.9</v>
      </c>
      <c r="D121" s="1">
        <v>359.42</v>
      </c>
      <c r="E121" s="1">
        <v>7513.9</v>
      </c>
      <c r="F121" s="1">
        <v>5824.29</v>
      </c>
      <c r="G121" s="1">
        <v>-448.49</v>
      </c>
    </row>
    <row r="122" spans="2:7">
      <c r="B122" s="4">
        <v>13706</v>
      </c>
      <c r="C122" s="1">
        <v>93.05</v>
      </c>
      <c r="D122" s="1">
        <v>359.27</v>
      </c>
      <c r="E122" s="1">
        <v>7506.6</v>
      </c>
      <c r="F122" s="1">
        <v>5993.11</v>
      </c>
      <c r="G122" s="1">
        <v>-450.42</v>
      </c>
    </row>
    <row r="123" spans="2:7">
      <c r="B123" s="4">
        <v>13792</v>
      </c>
      <c r="C123" s="1">
        <v>93.36</v>
      </c>
      <c r="D123" s="1">
        <v>359.19</v>
      </c>
      <c r="E123" s="1">
        <v>7501.79</v>
      </c>
      <c r="F123" s="1">
        <v>6078.97</v>
      </c>
      <c r="G123" s="1">
        <v>-451.57</v>
      </c>
    </row>
    <row r="124" spans="2:7">
      <c r="B124" s="4">
        <v>13962</v>
      </c>
      <c r="C124" s="1">
        <v>94.42</v>
      </c>
      <c r="D124" s="1">
        <v>358.55</v>
      </c>
      <c r="E124" s="1">
        <v>7490.26</v>
      </c>
      <c r="F124" s="1">
        <v>6248.54</v>
      </c>
      <c r="G124" s="1">
        <v>-454.92</v>
      </c>
    </row>
    <row r="125" spans="2:7">
      <c r="B125" s="4">
        <v>14046</v>
      </c>
      <c r="C125" s="1">
        <v>93.26</v>
      </c>
      <c r="D125" s="1">
        <v>359.26</v>
      </c>
      <c r="E125" s="1">
        <v>7484.64</v>
      </c>
      <c r="F125" s="1">
        <v>6332.34</v>
      </c>
      <c r="G125" s="1">
        <v>-456.52</v>
      </c>
    </row>
    <row r="126" spans="2:7">
      <c r="B126" s="4">
        <v>14216</v>
      </c>
      <c r="C126" s="1">
        <v>94.6</v>
      </c>
      <c r="D126" s="1">
        <v>359.2</v>
      </c>
      <c r="E126" s="1">
        <v>7472.98</v>
      </c>
      <c r="F126" s="1">
        <v>6501.92</v>
      </c>
      <c r="G126" s="1">
        <v>-458.8</v>
      </c>
    </row>
    <row r="127" spans="2:7">
      <c r="B127" s="4">
        <v>14386</v>
      </c>
      <c r="C127" s="1">
        <v>94.63</v>
      </c>
      <c r="D127" s="1">
        <v>0.49</v>
      </c>
      <c r="E127" s="1">
        <v>7459.31</v>
      </c>
      <c r="F127" s="1">
        <v>6671.36</v>
      </c>
      <c r="G127" s="1">
        <v>-459.25</v>
      </c>
    </row>
    <row r="128" spans="2:7">
      <c r="B128" s="4">
        <v>14471</v>
      </c>
      <c r="C128" s="1">
        <v>94.11</v>
      </c>
      <c r="D128" s="1">
        <v>0.21</v>
      </c>
      <c r="E128" s="1">
        <v>7452.83</v>
      </c>
      <c r="F128" s="1">
        <v>6756.12</v>
      </c>
      <c r="G128" s="1">
        <v>-458.74</v>
      </c>
    </row>
    <row r="129" spans="2:7">
      <c r="B129" s="4">
        <v>14626</v>
      </c>
      <c r="C129" s="1">
        <v>93.48</v>
      </c>
      <c r="D129" s="1">
        <v>359.83</v>
      </c>
      <c r="E129" s="1">
        <v>7442.57</v>
      </c>
      <c r="F129" s="1">
        <v>6910.77</v>
      </c>
      <c r="G129" s="1">
        <v>-458.68</v>
      </c>
    </row>
    <row r="130" spans="2:7">
      <c r="B130" s="4">
        <v>14682</v>
      </c>
      <c r="C130" s="1">
        <v>93.48</v>
      </c>
      <c r="D130" s="1">
        <v>359.83</v>
      </c>
      <c r="E130" s="1">
        <v>7439.17</v>
      </c>
      <c r="F130" s="1">
        <v>6966.67</v>
      </c>
      <c r="G130" s="1">
        <v>-458.85</v>
      </c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2014-01-28T00:40:15Z</dcterms:modified>
</cp:coreProperties>
</file>