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<sst xmlns="http://schemas.openxmlformats.org/spreadsheetml/2006/main" count="42" uniqueCount="38">
  <si>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</si>
  <si>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</si>
  <si>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</si>
  <si>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</si>
  <si>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</si>
  <si>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</si>
  <si>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</si>
  <si>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</si>
  <si>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</si>
  <si>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</si>
  <si>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</si>
  <si>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</si>
  <si>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</si>
  <si>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</si>
  <si>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</si>
  <si>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</si>
  <si>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</si>
  <si>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</si>
  <si>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</si>
  <si>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</si>
  <si>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</si>
  <si>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</si>
  <si>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</si>
  <si>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</si>
  <si>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</si>
  <si>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</si>
  <si>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</si>
  <si>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</si>
  <si>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</si>
  <si>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</si>
  <si>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</si>
  <si>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</si>
  <si>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</si>
  <si>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</si>
  <si>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NESW 27-10N-58W</t>
  </si>
  <si>
    <t>Razor #27K-3406B</t>
  </si>
  <si>
    <t>05-123-37708</t>
  </si>
  <si>
    <t>Whiting Oil &amp; Gas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</si>
</sst>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37</v>
      </c>
      <c r="B3" s="5">
        <v>260</v>
      </c>
      <c r="C3" s="6">
        <v>0.7</v>
      </c>
      <c r="D3" s="18">
        <v>301.2</v>
      </c>
      <c r="E3" s="5">
        <v>260</v>
      </c>
      <c r="F3" s="5">
        <v>0.8</v>
      </c>
      <c r="G3" s="5">
        <v>-1.4</v>
      </c>
    </row>
    <row r="4" spans="1:10" ht="15.75" thickBot="1" x14ac:dyDescent="0.3">
      <c r="A4" s="10" t="s">
        <v>8</v>
      </c>
      <c r="B4" s="5">
        <v>718</v>
      </c>
      <c r="C4" s="6">
        <v>2.2999999999999998</v>
      </c>
      <c r="D4" s="18">
        <v>20.399999999999999</v>
      </c>
      <c r="E4" s="5">
        <v>717.9</v>
      </c>
      <c r="F4" s="5">
        <v>10.9</v>
      </c>
      <c r="G4" s="5">
        <v>-0.5</v>
      </c>
    </row>
    <row r="5" spans="1:10" ht="15.75" thickBot="1" x14ac:dyDescent="0.3">
      <c r="A5" s="14">
        <v>96155</v>
      </c>
      <c r="B5" s="5">
        <v>991</v>
      </c>
      <c r="C5" s="6">
        <v>1.6</v>
      </c>
      <c r="D5" s="18">
        <v>42.3</v>
      </c>
      <c r="E5" s="5">
        <v>990.7</v>
      </c>
      <c r="F5" s="5">
        <v>18.8</v>
      </c>
      <c r="G5" s="5">
        <v>3.9</v>
      </c>
    </row>
    <row r="6" spans="1:10" ht="15.75" thickBot="1" x14ac:dyDescent="0.3">
      <c r="A6" s="11" t="s">
        <v>9</v>
      </c>
      <c r="B6" s="5">
        <v>1173</v>
      </c>
      <c r="C6" s="6">
        <v>1.9</v>
      </c>
      <c r="D6" s="5">
        <v>56.8</v>
      </c>
      <c r="E6" s="5">
        <v>1172.5999999999999</v>
      </c>
      <c r="F6" s="5">
        <v>22.4</v>
      </c>
      <c r="G6" s="5">
        <v>8.1999999999999993</v>
      </c>
    </row>
    <row r="7" spans="1:10" ht="15.75" thickBot="1" x14ac:dyDescent="0.3">
      <c r="A7" s="15" t="s">
        <v>35</v>
      </c>
      <c r="B7" s="5">
        <v>1265</v>
      </c>
      <c r="C7" s="6">
        <v>1.4</v>
      </c>
      <c r="D7" s="5">
        <v>57.9</v>
      </c>
      <c r="E7" s="5">
        <v>1264.5999999999999</v>
      </c>
      <c r="F7" s="5">
        <v>23.8</v>
      </c>
      <c r="G7" s="5">
        <v>10.4</v>
      </c>
    </row>
    <row r="8" spans="1:10" ht="15.75" thickBot="1" x14ac:dyDescent="0.3">
      <c r="A8" s="22" t="s">
        <v>12</v>
      </c>
      <c r="B8" s="5">
        <v>1538</v>
      </c>
      <c r="C8" s="6">
        <v>1</v>
      </c>
      <c r="D8" s="5">
        <v>174.7</v>
      </c>
      <c r="E8" s="5">
        <v>1537.5</v>
      </c>
      <c r="F8" s="5">
        <v>23.2</v>
      </c>
      <c r="G8" s="5">
        <v>13.4</v>
      </c>
    </row>
    <row r="9" spans="1:10" ht="15.75" thickBot="1" x14ac:dyDescent="0.3">
      <c r="A9" s="15" t="s">
        <v>36</v>
      </c>
      <c r="B9" s="5">
        <v>1538</v>
      </c>
      <c r="C9" s="6">
        <v>1</v>
      </c>
      <c r="D9" s="5">
        <v>174.7</v>
      </c>
      <c r="E9" s="5">
        <v>1537.5</v>
      </c>
      <c r="F9" s="5">
        <v>23.2</v>
      </c>
      <c r="G9" s="5">
        <v>13.4</v>
      </c>
    </row>
    <row r="10" spans="1:10" ht="15.75" thickBot="1" x14ac:dyDescent="0.3">
      <c r="A10" s="16" t="s">
        <v>11</v>
      </c>
      <c r="B10" s="5">
        <v>1667</v>
      </c>
      <c r="C10" s="6">
        <v>1.4</v>
      </c>
      <c r="D10" s="5">
        <v>188.9</v>
      </c>
      <c r="E10" s="5">
        <v>1666.5</v>
      </c>
      <c r="F10" s="5">
        <v>20.5</v>
      </c>
      <c r="G10" s="5">
        <v>13.3</v>
      </c>
    </row>
    <row r="11" spans="1:10" ht="15.75" thickBot="1" x14ac:dyDescent="0.3">
      <c r="A11" s="19" t="s">
        <v>34</v>
      </c>
      <c r="B11" s="5">
        <v>1758</v>
      </c>
      <c r="C11" s="6">
        <v>1.2</v>
      </c>
      <c r="D11" s="5">
        <v>235.7</v>
      </c>
      <c r="E11" s="5">
        <v>1757.5</v>
      </c>
      <c r="F11" s="5">
        <v>18.899999999999999</v>
      </c>
      <c r="G11" s="5">
        <v>12.3</v>
      </c>
    </row>
    <row r="12" spans="1:10" ht="15.75" thickBot="1" x14ac:dyDescent="0.3">
      <c r="A12" s="16" t="s">
        <v>10</v>
      </c>
      <c r="B12" s="5">
        <v>1849</v>
      </c>
      <c r="C12" s="6">
        <v>0.7</v>
      </c>
      <c r="D12" s="5">
        <v>190.1</v>
      </c>
      <c r="E12" s="5">
        <v>1848.5</v>
      </c>
      <c r="F12" s="5">
        <v>17.8</v>
      </c>
      <c r="G12" s="5">
        <v>11.5</v>
      </c>
    </row>
    <row r="13" spans="1:10" ht="15.75" thickBot="1" x14ac:dyDescent="0.3">
      <c r="A13" s="15" t="s">
        <v>33</v>
      </c>
      <c r="B13" s="5">
        <v>1940</v>
      </c>
      <c r="C13" s="6">
        <v>0.9</v>
      </c>
      <c r="D13" s="5">
        <v>218.6</v>
      </c>
      <c r="E13" s="5">
        <v>1939.5</v>
      </c>
      <c r="F13" s="5">
        <v>16.7</v>
      </c>
      <c r="G13" s="5">
        <v>10.9</v>
      </c>
    </row>
    <row r="14" spans="1:10" ht="15.75" thickBot="1" x14ac:dyDescent="0.3">
      <c r="A14" s="16" t="s">
        <v>29</v>
      </c>
      <c r="B14" s="5">
        <v>2031</v>
      </c>
      <c r="C14" s="6">
        <v>0.8</v>
      </c>
      <c r="D14" s="5">
        <v>241.7</v>
      </c>
      <c r="E14" s="5">
        <v>2030.5</v>
      </c>
      <c r="F14" s="5">
        <v>15.8</v>
      </c>
      <c r="G14" s="5">
        <v>9.9</v>
      </c>
    </row>
    <row r="15" spans="1:10" ht="15.75" thickBot="1" x14ac:dyDescent="0.3">
      <c r="A15" t="str">
        <f>INDEX(Lookup!E2:E5,Lookup!F2)</f>
        <v>Horizontal</v>
      </c>
      <c r="B15" s="5">
        <v>2122</v>
      </c>
      <c r="C15" s="6">
        <v>2</v>
      </c>
      <c r="D15" s="5">
        <v>210.6</v>
      </c>
      <c r="E15" s="5">
        <v>2121.4</v>
      </c>
      <c r="F15" s="5">
        <v>14.2</v>
      </c>
      <c r="G15" s="5">
        <v>8.5</v>
      </c>
    </row>
    <row r="16" spans="1:10" ht="15.75" thickBot="1" x14ac:dyDescent="0.3">
      <c r="A16" s="16" t="s">
        <v>13</v>
      </c>
      <c r="B16" s="5">
        <v>2214</v>
      </c>
      <c r="C16" s="6">
        <v>1.6</v>
      </c>
      <c r="D16" s="5">
        <v>206.7</v>
      </c>
      <c r="E16" s="5">
        <v>2213.4</v>
      </c>
      <c r="F16" s="5">
        <v>11.6</v>
      </c>
      <c r="G16" s="5">
        <v>7.1</v>
      </c>
    </row>
    <row r="17" spans="1:7" ht="15.75" thickBot="1" x14ac:dyDescent="0.3">
      <c r="A17" t="str">
        <f>INDEX(Lookup!A2:A4,Lookup!B2)</f>
        <v>True</v>
      </c>
      <c r="B17" s="20">
        <v>2304</v>
      </c>
      <c r="C17" s="17">
        <v>2.9</v>
      </c>
      <c r="D17" s="17">
        <v>210.5</v>
      </c>
      <c r="E17" s="17">
        <v>2303.3000000000002</v>
      </c>
      <c r="F17" s="17">
        <v>8.6</v>
      </c>
      <c r="G17" s="17">
        <v>5.4</v>
      </c>
    </row>
    <row r="18" spans="1:7" ht="15.75" thickBot="1" x14ac:dyDescent="0.3">
      <c r="A18" s="16" t="s">
        <v>15</v>
      </c>
      <c r="B18" s="21">
        <v>2396</v>
      </c>
      <c r="C18" s="1">
        <v>1.3</v>
      </c>
      <c r="D18" s="1">
        <v>204.1</v>
      </c>
      <c r="E18" s="1">
        <v>2395.3000000000002</v>
      </c>
      <c r="F18" s="1">
        <v>5.6</v>
      </c>
      <c r="G18" s="1">
        <v>3.8</v>
      </c>
    </row>
    <row r="19" spans="1:7" x14ac:dyDescent="0.25">
      <c r="A19" t="e">
        <f>INDEX(Lookup!C2:C12,Lookup!D2)</f>
        <v>#VALUE!</v>
      </c>
      <c r="B19" s="21">
        <v>2487</v>
      </c>
      <c r="C19" s="1">
        <v>1.6</v>
      </c>
      <c r="D19" s="1">
        <v>198.6</v>
      </c>
      <c r="E19" s="1">
        <v>2486.1999999999998</v>
      </c>
      <c r="F19" s="1">
        <v>3.5</v>
      </c>
      <c r="G19" s="1">
        <v>3</v>
      </c>
    </row>
    <row r="20" spans="1:7" x14ac:dyDescent="0.25">
      <c r="B20" s="21">
        <v>2578</v>
      </c>
      <c r="C20" s="1">
        <v>1.3</v>
      </c>
      <c r="D20" s="1">
        <v>135.4</v>
      </c>
      <c r="E20" s="1">
        <v>2577.1999999999998</v>
      </c>
      <c r="F20" s="1">
        <v>1.5</v>
      </c>
      <c r="G20" s="1">
        <v>3.3</v>
      </c>
    </row>
    <row r="21" spans="1:7" x14ac:dyDescent="0.25">
      <c r="B21" s="21">
        <v>2670</v>
      </c>
      <c r="C21" s="1">
        <v>1.6</v>
      </c>
      <c r="D21" s="1">
        <v>157.19999999999999</v>
      </c>
      <c r="E21" s="1">
        <v>2669.2</v>
      </c>
      <c r="F21" s="1">
        <v>-0.4</v>
      </c>
      <c r="G21" s="1">
        <v>4.5</v>
      </c>
    </row>
    <row r="22" spans="1:7" x14ac:dyDescent="0.25">
      <c r="B22" s="21">
        <v>2761</v>
      </c>
      <c r="C22" s="1">
        <v>1.3</v>
      </c>
      <c r="D22" s="1">
        <v>157.9</v>
      </c>
      <c r="E22" s="1">
        <v>2760.1</v>
      </c>
      <c r="F22" s="1">
        <v>-2.5</v>
      </c>
      <c r="G22" s="1">
        <v>5.4</v>
      </c>
    </row>
    <row r="23" spans="1:7" x14ac:dyDescent="0.25">
      <c r="B23" s="21">
        <v>2853</v>
      </c>
      <c r="C23" s="1">
        <v>1.5</v>
      </c>
      <c r="D23" s="1">
        <v>139.30000000000001</v>
      </c>
      <c r="E23" s="1">
        <v>2852.1</v>
      </c>
      <c r="F23" s="1">
        <v>-4.4000000000000004</v>
      </c>
      <c r="G23" s="1">
        <v>6.6</v>
      </c>
    </row>
    <row r="24" spans="1:7" x14ac:dyDescent="0.25">
      <c r="B24" s="21">
        <v>2945</v>
      </c>
      <c r="C24" s="1">
        <v>0.9</v>
      </c>
      <c r="D24" s="1">
        <v>197.8</v>
      </c>
      <c r="E24" s="1">
        <v>2944.1</v>
      </c>
      <c r="F24" s="1">
        <v>-6</v>
      </c>
      <c r="G24" s="1">
        <v>7.2</v>
      </c>
    </row>
    <row r="25" spans="1:7" x14ac:dyDescent="0.25">
      <c r="B25" s="21">
        <v>3036</v>
      </c>
      <c r="C25" s="1">
        <v>1.6</v>
      </c>
      <c r="D25" s="1">
        <v>172.1</v>
      </c>
      <c r="E25" s="1">
        <v>3035.1</v>
      </c>
      <c r="F25" s="1">
        <v>-8</v>
      </c>
      <c r="G25" s="1">
        <v>7.1</v>
      </c>
    </row>
    <row r="26" spans="1:7" x14ac:dyDescent="0.25">
      <c r="B26" s="21">
        <v>3128</v>
      </c>
      <c r="C26" s="1">
        <v>1.6</v>
      </c>
      <c r="D26" s="1">
        <v>220.1</v>
      </c>
      <c r="E26" s="1">
        <v>3127</v>
      </c>
      <c r="F26" s="1">
        <v>-10.199999999999999</v>
      </c>
      <c r="G26" s="1">
        <v>6.5</v>
      </c>
    </row>
    <row r="27" spans="1:7" x14ac:dyDescent="0.25">
      <c r="B27" s="21">
        <v>3220</v>
      </c>
      <c r="C27" s="1">
        <v>2.1</v>
      </c>
      <c r="D27" s="1">
        <v>200.3</v>
      </c>
      <c r="E27" s="1">
        <v>3219</v>
      </c>
      <c r="F27" s="1">
        <v>-12.8</v>
      </c>
      <c r="G27" s="1">
        <v>5.0999999999999996</v>
      </c>
    </row>
    <row r="28" spans="1:7" x14ac:dyDescent="0.25">
      <c r="B28" s="21">
        <v>3312</v>
      </c>
      <c r="C28" s="1">
        <v>1.6</v>
      </c>
      <c r="D28" s="1">
        <v>148.30000000000001</v>
      </c>
      <c r="E28" s="1">
        <v>3311</v>
      </c>
      <c r="F28" s="1">
        <v>-15.5</v>
      </c>
      <c r="G28" s="1">
        <v>5.0999999999999996</v>
      </c>
    </row>
    <row r="29" spans="1:7" x14ac:dyDescent="0.25">
      <c r="B29" s="21">
        <v>3403</v>
      </c>
      <c r="C29" s="1">
        <v>1.5</v>
      </c>
      <c r="D29" s="1">
        <v>41.3</v>
      </c>
      <c r="E29" s="1">
        <v>3401.9</v>
      </c>
      <c r="F29" s="1">
        <v>-15.6</v>
      </c>
      <c r="G29" s="1">
        <v>6.6</v>
      </c>
    </row>
    <row r="30" spans="1:7" x14ac:dyDescent="0.25">
      <c r="B30" s="21">
        <v>3495</v>
      </c>
      <c r="C30" s="1">
        <v>1.6</v>
      </c>
      <c r="D30" s="1">
        <v>37.1</v>
      </c>
      <c r="E30" s="1">
        <v>3493.9</v>
      </c>
      <c r="F30" s="1">
        <v>-13.7</v>
      </c>
      <c r="G30" s="1">
        <v>8.1999999999999993</v>
      </c>
    </row>
    <row r="31" spans="1:7" x14ac:dyDescent="0.25">
      <c r="B31" s="21">
        <v>3587</v>
      </c>
      <c r="C31" s="1">
        <v>0.5</v>
      </c>
      <c r="D31" s="1">
        <v>42.6</v>
      </c>
      <c r="E31" s="1">
        <v>3585.9</v>
      </c>
      <c r="F31" s="1">
        <v>-12.4</v>
      </c>
      <c r="G31" s="1">
        <v>9.1999999999999993</v>
      </c>
    </row>
    <row r="32" spans="1:7" x14ac:dyDescent="0.25">
      <c r="B32" s="4">
        <v>3679</v>
      </c>
      <c r="C32" s="1">
        <v>1.1000000000000001</v>
      </c>
      <c r="D32" s="1">
        <v>58.1</v>
      </c>
      <c r="E32" s="1">
        <v>3677.9</v>
      </c>
      <c r="F32" s="1">
        <v>-11.6</v>
      </c>
      <c r="G32" s="1">
        <v>10.199999999999999</v>
      </c>
    </row>
    <row r="33" spans="2:7" x14ac:dyDescent="0.25">
      <c r="B33" s="4">
        <v>3770</v>
      </c>
      <c r="C33" s="1">
        <v>0.8</v>
      </c>
      <c r="D33" s="1">
        <v>88.4</v>
      </c>
      <c r="E33" s="1">
        <v>3768.9</v>
      </c>
      <c r="F33" s="1">
        <v>-11.1</v>
      </c>
      <c r="G33" s="1">
        <v>11.6</v>
      </c>
    </row>
    <row r="34" spans="2:7" x14ac:dyDescent="0.25">
      <c r="B34" s="4">
        <v>3862</v>
      </c>
      <c r="C34" s="1">
        <v>1.2</v>
      </c>
      <c r="D34" s="1">
        <v>218.8</v>
      </c>
      <c r="E34" s="1">
        <v>3860.9</v>
      </c>
      <c r="F34" s="1">
        <v>-11.9</v>
      </c>
      <c r="G34" s="1">
        <v>11.6</v>
      </c>
    </row>
    <row r="35" spans="2:7" x14ac:dyDescent="0.25">
      <c r="B35" s="4">
        <v>3953</v>
      </c>
      <c r="C35" s="1">
        <v>1.4</v>
      </c>
      <c r="D35" s="1">
        <v>214.2</v>
      </c>
      <c r="E35" s="1">
        <v>3951.8</v>
      </c>
      <c r="F35" s="1">
        <v>-13.5</v>
      </c>
      <c r="G35" s="1">
        <v>10.4</v>
      </c>
    </row>
    <row r="36" spans="2:7" x14ac:dyDescent="0.25">
      <c r="B36" s="4">
        <v>4045</v>
      </c>
      <c r="C36" s="1">
        <v>1.2</v>
      </c>
      <c r="D36" s="1">
        <v>220.8</v>
      </c>
      <c r="E36" s="1">
        <v>4043.8</v>
      </c>
      <c r="F36" s="1">
        <v>-15.2</v>
      </c>
      <c r="G36" s="1">
        <v>9.1999999999999993</v>
      </c>
    </row>
    <row r="37" spans="2:7" x14ac:dyDescent="0.25">
      <c r="B37" s="4">
        <v>4137</v>
      </c>
      <c r="C37" s="1">
        <v>1.3</v>
      </c>
      <c r="D37" s="1">
        <v>231.2</v>
      </c>
      <c r="E37" s="1">
        <v>4135.8</v>
      </c>
      <c r="F37" s="1">
        <v>-16.600000000000001</v>
      </c>
      <c r="G37" s="1">
        <v>7.7</v>
      </c>
    </row>
    <row r="38" spans="2:7" x14ac:dyDescent="0.25">
      <c r="B38" s="4">
        <v>4229</v>
      </c>
      <c r="C38" s="1">
        <v>1.2</v>
      </c>
      <c r="D38" s="1">
        <v>194.1</v>
      </c>
      <c r="E38" s="1">
        <v>4227.8</v>
      </c>
      <c r="F38" s="1">
        <v>-18.2</v>
      </c>
      <c r="G38" s="1">
        <v>6.7</v>
      </c>
    </row>
    <row r="39" spans="2:7" x14ac:dyDescent="0.25">
      <c r="B39" s="4">
        <v>4319</v>
      </c>
      <c r="C39" s="1">
        <v>1</v>
      </c>
      <c r="D39" s="1">
        <v>242.6</v>
      </c>
      <c r="E39" s="1">
        <v>4317.8</v>
      </c>
      <c r="F39" s="1">
        <v>-19.399999999999999</v>
      </c>
      <c r="G39" s="1">
        <v>5.7</v>
      </c>
    </row>
    <row r="40" spans="2:7" x14ac:dyDescent="0.25">
      <c r="B40" s="4">
        <v>4411</v>
      </c>
      <c r="C40" s="1">
        <v>1</v>
      </c>
      <c r="D40" s="1">
        <v>217.4</v>
      </c>
      <c r="E40" s="1">
        <v>4409.7</v>
      </c>
      <c r="F40" s="1">
        <v>-20.5</v>
      </c>
      <c r="G40" s="1">
        <v>4.5</v>
      </c>
    </row>
    <row r="41" spans="2:7" x14ac:dyDescent="0.25">
      <c r="B41" s="4">
        <v>4502</v>
      </c>
      <c r="C41" s="1">
        <v>0.6</v>
      </c>
      <c r="D41" s="1">
        <v>213.6</v>
      </c>
      <c r="E41" s="1">
        <v>4500.7</v>
      </c>
      <c r="F41" s="1">
        <v>-21.5</v>
      </c>
      <c r="G41" s="1">
        <v>3.8</v>
      </c>
    </row>
    <row r="42" spans="2:7" x14ac:dyDescent="0.25">
      <c r="B42" s="4">
        <v>4593</v>
      </c>
      <c r="C42" s="1">
        <v>0.8</v>
      </c>
      <c r="D42" s="1">
        <v>218.6</v>
      </c>
      <c r="E42" s="1">
        <v>4591.7</v>
      </c>
      <c r="F42" s="1">
        <v>-22.4</v>
      </c>
      <c r="G42" s="1">
        <v>3.1</v>
      </c>
    </row>
    <row r="43" spans="2:7" x14ac:dyDescent="0.25">
      <c r="B43" s="4">
        <v>4685</v>
      </c>
      <c r="C43" s="1">
        <v>2.5</v>
      </c>
      <c r="D43" s="1">
        <v>173.6</v>
      </c>
      <c r="E43" s="1">
        <v>4683.7</v>
      </c>
      <c r="F43" s="1">
        <v>-24.9</v>
      </c>
      <c r="G43" s="1">
        <v>3</v>
      </c>
    </row>
    <row r="44" spans="2:7" x14ac:dyDescent="0.25">
      <c r="B44" s="4">
        <v>4777</v>
      </c>
      <c r="C44" s="1">
        <v>2.2999999999999998</v>
      </c>
      <c r="D44" s="1">
        <v>177.5</v>
      </c>
      <c r="E44" s="1">
        <v>4775.6000000000004</v>
      </c>
      <c r="F44" s="1">
        <v>-28.7</v>
      </c>
      <c r="G44" s="1">
        <v>3.3</v>
      </c>
    </row>
    <row r="45" spans="2:7" x14ac:dyDescent="0.25">
      <c r="B45" s="4">
        <v>4869</v>
      </c>
      <c r="C45" s="1">
        <v>2.2000000000000002</v>
      </c>
      <c r="D45" s="1">
        <v>167.1</v>
      </c>
      <c r="E45" s="1">
        <v>4867.5</v>
      </c>
      <c r="F45" s="1">
        <v>-32.299999999999997</v>
      </c>
      <c r="G45" s="1">
        <v>3.7</v>
      </c>
    </row>
    <row r="46" spans="2:7" x14ac:dyDescent="0.25">
      <c r="B46" s="4">
        <v>4961</v>
      </c>
      <c r="C46" s="1">
        <v>2</v>
      </c>
      <c r="D46" s="1">
        <v>161.69999999999999</v>
      </c>
      <c r="E46" s="1">
        <v>4959.5</v>
      </c>
      <c r="F46" s="1">
        <v>-35.5</v>
      </c>
      <c r="G46" s="1">
        <v>4.5999999999999996</v>
      </c>
    </row>
    <row r="47" spans="2:7" x14ac:dyDescent="0.25">
      <c r="B47" s="4">
        <v>5052</v>
      </c>
      <c r="C47" s="1">
        <v>2</v>
      </c>
      <c r="D47" s="1">
        <v>161</v>
      </c>
      <c r="E47" s="1">
        <v>5050.3999999999996</v>
      </c>
      <c r="F47" s="1">
        <v>-38.5</v>
      </c>
      <c r="G47" s="1">
        <v>5.7</v>
      </c>
    </row>
    <row r="48" spans="2:7" x14ac:dyDescent="0.25">
      <c r="B48" s="4">
        <v>5144</v>
      </c>
      <c r="C48" s="1">
        <v>6.3</v>
      </c>
      <c r="D48" s="1">
        <v>178.4</v>
      </c>
      <c r="E48" s="1">
        <v>5142.2</v>
      </c>
      <c r="F48" s="1">
        <v>-45.1</v>
      </c>
      <c r="G48" s="1">
        <v>6.3</v>
      </c>
    </row>
    <row r="49" spans="2:7" x14ac:dyDescent="0.25">
      <c r="B49" s="4">
        <v>5175</v>
      </c>
      <c r="C49" s="1">
        <v>9.4</v>
      </c>
      <c r="D49" s="1">
        <v>187.1</v>
      </c>
      <c r="E49" s="1">
        <v>5172.8999999999996</v>
      </c>
      <c r="F49" s="1">
        <v>-49.3</v>
      </c>
      <c r="G49" s="1">
        <v>6.1</v>
      </c>
    </row>
    <row r="50" spans="2:7" x14ac:dyDescent="0.25">
      <c r="B50" s="4">
        <v>5205</v>
      </c>
      <c r="C50" s="1">
        <v>12.6</v>
      </c>
      <c r="D50" s="1">
        <v>191.8</v>
      </c>
      <c r="E50" s="1">
        <v>5202.3</v>
      </c>
      <c r="F50" s="1">
        <v>-54.9</v>
      </c>
      <c r="G50" s="1">
        <v>5.0999999999999996</v>
      </c>
    </row>
    <row r="51" spans="2:7" x14ac:dyDescent="0.25">
      <c r="B51" s="4">
        <v>5236</v>
      </c>
      <c r="C51" s="1">
        <v>15.3</v>
      </c>
      <c r="D51" s="1">
        <v>193.3</v>
      </c>
      <c r="E51" s="1">
        <v>5232.3999999999996</v>
      </c>
      <c r="F51" s="1">
        <v>-62.2</v>
      </c>
      <c r="G51" s="1">
        <v>3.5</v>
      </c>
    </row>
    <row r="52" spans="2:7" x14ac:dyDescent="0.25">
      <c r="B52" s="4">
        <v>5266</v>
      </c>
      <c r="C52" s="1">
        <v>18.100000000000001</v>
      </c>
      <c r="D52" s="1">
        <v>190.2</v>
      </c>
      <c r="E52" s="1">
        <v>5261.1</v>
      </c>
      <c r="F52" s="1">
        <v>-70.7</v>
      </c>
      <c r="G52" s="1">
        <v>1.7</v>
      </c>
    </row>
    <row r="53" spans="2:7" x14ac:dyDescent="0.25">
      <c r="B53" s="4">
        <v>5296</v>
      </c>
      <c r="C53" s="1">
        <v>20.8</v>
      </c>
      <c r="D53" s="1">
        <v>186.5</v>
      </c>
      <c r="E53" s="1">
        <v>5289.4</v>
      </c>
      <c r="F53" s="1">
        <v>-80.599999999999994</v>
      </c>
      <c r="G53" s="1">
        <v>0.3</v>
      </c>
    </row>
    <row r="54" spans="2:7" x14ac:dyDescent="0.25">
      <c r="B54" s="4">
        <v>5327</v>
      </c>
      <c r="C54" s="1">
        <v>22</v>
      </c>
      <c r="D54" s="1">
        <v>184.5</v>
      </c>
      <c r="E54" s="1">
        <v>5318.3</v>
      </c>
      <c r="F54" s="1">
        <v>-91.8</v>
      </c>
      <c r="G54" s="1">
        <v>-0.8</v>
      </c>
    </row>
    <row r="55" spans="2:7" x14ac:dyDescent="0.25">
      <c r="B55" s="4">
        <v>5357</v>
      </c>
      <c r="C55" s="1">
        <v>24.7</v>
      </c>
      <c r="D55" s="1">
        <v>181.7</v>
      </c>
      <c r="E55" s="1">
        <v>5345.8</v>
      </c>
      <c r="F55" s="1">
        <v>-103.7</v>
      </c>
      <c r="G55" s="1">
        <v>-1.4</v>
      </c>
    </row>
    <row r="56" spans="2:7" x14ac:dyDescent="0.25">
      <c r="B56" s="4">
        <v>5388</v>
      </c>
      <c r="C56" s="1">
        <v>27.7</v>
      </c>
      <c r="D56" s="1">
        <v>181</v>
      </c>
      <c r="E56" s="1">
        <v>5373.6</v>
      </c>
      <c r="F56" s="1">
        <v>-117.4</v>
      </c>
      <c r="G56" s="1">
        <v>-1.7</v>
      </c>
    </row>
    <row r="57" spans="2:7" x14ac:dyDescent="0.25">
      <c r="B57" s="4">
        <v>5418</v>
      </c>
      <c r="C57" s="1">
        <v>30.5</v>
      </c>
      <c r="D57" s="1">
        <v>180.9</v>
      </c>
      <c r="E57" s="1">
        <v>5399.8</v>
      </c>
      <c r="F57" s="1">
        <v>-132</v>
      </c>
      <c r="G57" s="1">
        <v>-2</v>
      </c>
    </row>
    <row r="58" spans="2:7" x14ac:dyDescent="0.25">
      <c r="B58" s="4">
        <v>5449</v>
      </c>
      <c r="C58" s="1">
        <v>33.4</v>
      </c>
      <c r="D58" s="1">
        <v>181.6</v>
      </c>
      <c r="E58" s="1">
        <v>5426.1</v>
      </c>
      <c r="F58" s="1">
        <v>-148.4</v>
      </c>
      <c r="G58" s="1">
        <v>-2.2999999999999998</v>
      </c>
    </row>
    <row r="59" spans="2:7" x14ac:dyDescent="0.25">
      <c r="B59" s="4">
        <v>5479</v>
      </c>
      <c r="C59" s="1">
        <v>35.1</v>
      </c>
      <c r="D59" s="1">
        <v>182.1</v>
      </c>
      <c r="E59" s="1">
        <v>5450.9</v>
      </c>
      <c r="F59" s="1">
        <v>-165.2</v>
      </c>
      <c r="G59" s="1">
        <v>-2.9</v>
      </c>
    </row>
    <row r="60" spans="2:7" x14ac:dyDescent="0.25">
      <c r="B60" s="4">
        <v>5510</v>
      </c>
      <c r="C60" s="1">
        <v>38</v>
      </c>
      <c r="D60" s="1">
        <v>181.5</v>
      </c>
      <c r="E60" s="1">
        <v>5475.8</v>
      </c>
      <c r="F60" s="1">
        <v>-183.7</v>
      </c>
      <c r="G60" s="1">
        <v>-3.5</v>
      </c>
    </row>
    <row r="61" spans="2:7" x14ac:dyDescent="0.25">
      <c r="B61" s="4">
        <v>5540</v>
      </c>
      <c r="C61" s="1">
        <v>41.9</v>
      </c>
      <c r="D61" s="1">
        <v>180.7</v>
      </c>
      <c r="E61" s="1">
        <v>5498.8</v>
      </c>
      <c r="F61" s="1">
        <v>-202.9</v>
      </c>
      <c r="G61" s="1">
        <v>-3.8</v>
      </c>
    </row>
    <row r="62" spans="2:7" x14ac:dyDescent="0.25">
      <c r="B62" s="4">
        <v>5571</v>
      </c>
      <c r="C62" s="1">
        <v>45.3</v>
      </c>
      <c r="D62" s="1">
        <v>179.6</v>
      </c>
      <c r="E62" s="1">
        <v>5521.3</v>
      </c>
      <c r="F62" s="1">
        <v>-224.3</v>
      </c>
      <c r="G62" s="1">
        <v>-3.9</v>
      </c>
    </row>
    <row r="63" spans="2:7" x14ac:dyDescent="0.25">
      <c r="B63" s="4">
        <v>5601</v>
      </c>
      <c r="C63" s="1">
        <v>48.5</v>
      </c>
      <c r="D63" s="1">
        <v>177.8</v>
      </c>
      <c r="E63" s="1">
        <v>5541.8</v>
      </c>
      <c r="F63" s="1">
        <v>-246.2</v>
      </c>
      <c r="G63" s="1">
        <v>-3.4</v>
      </c>
    </row>
    <row r="64" spans="2:7" x14ac:dyDescent="0.25">
      <c r="B64" s="4">
        <v>5631</v>
      </c>
      <c r="C64" s="1">
        <v>50.6</v>
      </c>
      <c r="D64" s="1">
        <v>178.1</v>
      </c>
      <c r="E64" s="1">
        <v>5561.2</v>
      </c>
      <c r="F64" s="1">
        <v>-269</v>
      </c>
      <c r="G64" s="1">
        <v>-2.6</v>
      </c>
    </row>
    <row r="65" spans="2:7" x14ac:dyDescent="0.25">
      <c r="B65" s="4">
        <v>5662</v>
      </c>
      <c r="C65" s="1">
        <v>52</v>
      </c>
      <c r="D65" s="1">
        <v>179.9</v>
      </c>
      <c r="E65" s="1">
        <v>5580.6</v>
      </c>
      <c r="F65" s="1">
        <v>-293.2</v>
      </c>
      <c r="G65" s="1">
        <v>-2.1</v>
      </c>
    </row>
    <row r="66" spans="2:7" x14ac:dyDescent="0.25">
      <c r="B66" s="4">
        <v>5692</v>
      </c>
      <c r="C66" s="1">
        <v>54.5</v>
      </c>
      <c r="D66" s="1">
        <v>181</v>
      </c>
      <c r="E66" s="1">
        <v>5598.6</v>
      </c>
      <c r="F66" s="1">
        <v>-317.2</v>
      </c>
      <c r="G66" s="1">
        <v>-2.2999999999999998</v>
      </c>
    </row>
    <row r="67" spans="2:7" x14ac:dyDescent="0.25">
      <c r="B67" s="4">
        <v>5723</v>
      </c>
      <c r="C67" s="1">
        <v>56.8</v>
      </c>
      <c r="D67" s="1">
        <v>182.6</v>
      </c>
      <c r="E67" s="1">
        <v>5616.1</v>
      </c>
      <c r="F67" s="1">
        <v>-342.8</v>
      </c>
      <c r="G67" s="1">
        <v>-3.1</v>
      </c>
    </row>
    <row r="68" spans="2:7" x14ac:dyDescent="0.25">
      <c r="B68" s="4">
        <v>5753</v>
      </c>
      <c r="C68" s="1">
        <v>59.7</v>
      </c>
      <c r="D68" s="1">
        <v>183.6</v>
      </c>
      <c r="E68" s="1">
        <v>5631.8</v>
      </c>
      <c r="F68" s="1">
        <v>-368.3</v>
      </c>
      <c r="G68" s="1">
        <v>-4.5</v>
      </c>
    </row>
    <row r="69" spans="2:7" x14ac:dyDescent="0.25">
      <c r="B69" s="4">
        <v>5784</v>
      </c>
      <c r="C69" s="1">
        <v>63.1</v>
      </c>
      <c r="D69" s="1">
        <v>184.2</v>
      </c>
      <c r="E69" s="1">
        <v>5646.7</v>
      </c>
      <c r="F69" s="1">
        <v>-395.4</v>
      </c>
      <c r="G69" s="1">
        <v>-6.4</v>
      </c>
    </row>
    <row r="70" spans="2:7" x14ac:dyDescent="0.25">
      <c r="B70" s="4">
        <v>5814</v>
      </c>
      <c r="C70" s="1">
        <v>67.8</v>
      </c>
      <c r="D70" s="1">
        <v>184.4</v>
      </c>
      <c r="E70" s="1">
        <v>5659.1</v>
      </c>
      <c r="F70" s="1">
        <v>-422.6</v>
      </c>
      <c r="G70" s="1">
        <v>-8.4</v>
      </c>
    </row>
    <row r="71" spans="2:7" x14ac:dyDescent="0.25">
      <c r="B71" s="4">
        <v>5844</v>
      </c>
      <c r="C71" s="1">
        <v>71.900000000000006</v>
      </c>
      <c r="D71" s="1">
        <v>183.8</v>
      </c>
      <c r="E71" s="1">
        <v>5669.5</v>
      </c>
      <c r="F71" s="1">
        <v>-450.7</v>
      </c>
      <c r="G71" s="1">
        <v>-10.4</v>
      </c>
    </row>
    <row r="72" spans="2:7" x14ac:dyDescent="0.25">
      <c r="B72" s="4">
        <v>5875</v>
      </c>
      <c r="C72" s="1">
        <v>75.3</v>
      </c>
      <c r="D72" s="1">
        <v>184</v>
      </c>
      <c r="E72" s="1">
        <v>5678.2</v>
      </c>
      <c r="F72" s="1">
        <v>-480.4</v>
      </c>
      <c r="G72" s="1">
        <v>-12.5</v>
      </c>
    </row>
    <row r="73" spans="2:7" x14ac:dyDescent="0.25">
      <c r="B73" s="4">
        <v>5905</v>
      </c>
      <c r="C73" s="1">
        <v>77.2</v>
      </c>
      <c r="D73" s="1">
        <v>184</v>
      </c>
      <c r="E73" s="1">
        <v>5685.4</v>
      </c>
      <c r="F73" s="1">
        <v>-509.5</v>
      </c>
      <c r="G73" s="1">
        <v>-14.5</v>
      </c>
    </row>
    <row r="74" spans="2:7" x14ac:dyDescent="0.25">
      <c r="B74" s="4">
        <v>5936</v>
      </c>
      <c r="C74" s="1">
        <v>78.400000000000006</v>
      </c>
      <c r="D74" s="1">
        <v>184.3</v>
      </c>
      <c r="E74" s="1">
        <v>5691.9</v>
      </c>
      <c r="F74" s="1">
        <v>-539.70000000000005</v>
      </c>
      <c r="G74" s="1">
        <v>-16.7</v>
      </c>
    </row>
    <row r="75" spans="2:7" x14ac:dyDescent="0.25">
      <c r="B75" s="4">
        <v>5966</v>
      </c>
      <c r="C75" s="1">
        <v>79.7</v>
      </c>
      <c r="D75" s="1">
        <v>183.7</v>
      </c>
      <c r="E75" s="1">
        <v>5697.6</v>
      </c>
      <c r="F75" s="1">
        <v>-569.1</v>
      </c>
      <c r="G75" s="1">
        <v>-18.7</v>
      </c>
    </row>
    <row r="76" spans="2:7" x14ac:dyDescent="0.25">
      <c r="B76" s="4">
        <v>5997</v>
      </c>
      <c r="C76" s="1">
        <v>81.8</v>
      </c>
      <c r="D76" s="1">
        <v>183.3</v>
      </c>
      <c r="E76" s="1">
        <v>5702.6</v>
      </c>
      <c r="F76" s="1">
        <v>-599.6</v>
      </c>
      <c r="G76" s="1">
        <v>-20.6</v>
      </c>
    </row>
    <row r="77" spans="2:7" x14ac:dyDescent="0.25">
      <c r="B77" s="4">
        <v>6028</v>
      </c>
      <c r="C77" s="1">
        <v>84.1</v>
      </c>
      <c r="D77" s="1">
        <v>183.4</v>
      </c>
      <c r="E77" s="1">
        <v>5706.4</v>
      </c>
      <c r="F77" s="1">
        <v>-630.29999999999995</v>
      </c>
      <c r="G77" s="1">
        <v>-22.4</v>
      </c>
    </row>
    <row r="78" spans="2:7" x14ac:dyDescent="0.25">
      <c r="B78" s="4">
        <v>6058</v>
      </c>
      <c r="C78" s="1">
        <v>86.7</v>
      </c>
      <c r="D78" s="1">
        <v>183.1</v>
      </c>
      <c r="E78" s="1">
        <v>5708.8</v>
      </c>
      <c r="F78" s="1">
        <v>-660.2</v>
      </c>
      <c r="G78" s="1">
        <v>-24.1</v>
      </c>
    </row>
    <row r="79" spans="2:7" x14ac:dyDescent="0.25">
      <c r="B79" s="4">
        <v>6153</v>
      </c>
      <c r="C79" s="1">
        <v>92.1</v>
      </c>
      <c r="D79" s="1">
        <v>183.3</v>
      </c>
      <c r="E79" s="1">
        <v>5709.8</v>
      </c>
      <c r="F79" s="1">
        <v>-755</v>
      </c>
      <c r="G79" s="1">
        <v>-29.4</v>
      </c>
    </row>
    <row r="80" spans="2:7" x14ac:dyDescent="0.25">
      <c r="B80" s="4">
        <v>6184</v>
      </c>
      <c r="C80" s="1">
        <v>92.6</v>
      </c>
      <c r="D80" s="1">
        <v>182.6</v>
      </c>
      <c r="E80" s="1">
        <v>5708.5</v>
      </c>
      <c r="F80" s="1">
        <v>-785.9</v>
      </c>
      <c r="G80" s="1">
        <v>-31</v>
      </c>
    </row>
    <row r="81" spans="2:7" x14ac:dyDescent="0.25">
      <c r="B81" s="4">
        <v>6216</v>
      </c>
      <c r="C81" s="1">
        <v>91.9</v>
      </c>
      <c r="D81" s="1">
        <v>182.5</v>
      </c>
      <c r="E81" s="1">
        <v>5707.3</v>
      </c>
      <c r="F81" s="1">
        <v>-817.8</v>
      </c>
      <c r="G81" s="1">
        <v>-32.4</v>
      </c>
    </row>
    <row r="82" spans="2:7" x14ac:dyDescent="0.25">
      <c r="B82" s="4">
        <v>6248</v>
      </c>
      <c r="C82" s="1">
        <v>91.6</v>
      </c>
      <c r="D82" s="1">
        <v>182.7</v>
      </c>
      <c r="E82" s="1">
        <v>5706.3</v>
      </c>
      <c r="F82" s="1">
        <v>-849.8</v>
      </c>
      <c r="G82" s="1">
        <v>-33.9</v>
      </c>
    </row>
    <row r="83" spans="2:7" x14ac:dyDescent="0.25">
      <c r="B83" s="4">
        <v>6288</v>
      </c>
      <c r="C83" s="1">
        <v>92</v>
      </c>
      <c r="D83" s="1">
        <v>181.8</v>
      </c>
      <c r="E83" s="1">
        <v>5705</v>
      </c>
      <c r="F83" s="1">
        <v>-889.7</v>
      </c>
      <c r="G83" s="1">
        <v>-35.4</v>
      </c>
    </row>
    <row r="84" spans="2:7" x14ac:dyDescent="0.25">
      <c r="B84" s="4">
        <v>6394</v>
      </c>
      <c r="C84" s="1">
        <v>90.1</v>
      </c>
      <c r="D84" s="1">
        <v>182</v>
      </c>
      <c r="E84" s="1">
        <v>5703.1</v>
      </c>
      <c r="F84" s="1">
        <v>-995.7</v>
      </c>
      <c r="G84" s="1">
        <v>-38.9</v>
      </c>
    </row>
    <row r="85" spans="2:7" x14ac:dyDescent="0.25">
      <c r="B85" s="4">
        <v>6489</v>
      </c>
      <c r="C85" s="1">
        <v>89.8</v>
      </c>
      <c r="D85" s="1">
        <v>181.4</v>
      </c>
      <c r="E85" s="1">
        <v>5703.2</v>
      </c>
      <c r="F85" s="1">
        <v>-1090.5999999999999</v>
      </c>
      <c r="G85" s="1">
        <v>-41.8</v>
      </c>
    </row>
    <row r="86" spans="2:7" x14ac:dyDescent="0.25">
      <c r="B86" s="4">
        <v>6584</v>
      </c>
      <c r="C86" s="1">
        <v>89.4</v>
      </c>
      <c r="D86" s="1">
        <v>181</v>
      </c>
      <c r="E86" s="1">
        <v>5703.8</v>
      </c>
      <c r="F86" s="1">
        <v>-1185.5999999999999</v>
      </c>
      <c r="G86" s="1">
        <v>-43.8</v>
      </c>
    </row>
    <row r="87" spans="2:7" x14ac:dyDescent="0.25">
      <c r="B87" s="4">
        <v>6678</v>
      </c>
      <c r="C87" s="1">
        <v>89.1</v>
      </c>
      <c r="D87" s="1">
        <v>180.8</v>
      </c>
      <c r="E87" s="1">
        <v>5705.1</v>
      </c>
      <c r="F87" s="1">
        <v>-1279.5999999999999</v>
      </c>
      <c r="G87" s="1">
        <v>-45.2</v>
      </c>
    </row>
    <row r="88" spans="2:7" x14ac:dyDescent="0.25">
      <c r="B88" s="4">
        <v>6773</v>
      </c>
      <c r="C88" s="1">
        <v>89.2</v>
      </c>
      <c r="D88" s="1">
        <v>180.3</v>
      </c>
      <c r="E88" s="1">
        <v>5706.5</v>
      </c>
      <c r="F88" s="1">
        <v>-1374.6</v>
      </c>
      <c r="G88" s="1">
        <v>-46.1</v>
      </c>
    </row>
    <row r="89" spans="2:7" x14ac:dyDescent="0.25">
      <c r="B89" s="4">
        <v>6868</v>
      </c>
      <c r="C89" s="1">
        <v>88.1</v>
      </c>
      <c r="D89" s="1">
        <v>180.9</v>
      </c>
      <c r="E89" s="1">
        <v>5708.7</v>
      </c>
      <c r="F89" s="1">
        <v>-1469.5</v>
      </c>
      <c r="G89" s="1">
        <v>-47.1</v>
      </c>
    </row>
    <row r="90" spans="2:7" x14ac:dyDescent="0.25">
      <c r="B90" s="4">
        <v>6900</v>
      </c>
      <c r="C90" s="1">
        <v>87.9</v>
      </c>
      <c r="D90" s="1">
        <v>180.9</v>
      </c>
      <c r="E90" s="1">
        <v>5709.8</v>
      </c>
      <c r="F90" s="1">
        <v>-1501.5</v>
      </c>
      <c r="G90" s="1">
        <v>-47.6</v>
      </c>
    </row>
    <row r="91" spans="2:7" x14ac:dyDescent="0.25">
      <c r="B91" s="4">
        <v>6963</v>
      </c>
      <c r="C91" s="1">
        <v>89.7</v>
      </c>
      <c r="D91" s="1">
        <v>180.8</v>
      </c>
      <c r="E91" s="1">
        <v>5711.1</v>
      </c>
      <c r="F91" s="1">
        <v>-1564.5</v>
      </c>
      <c r="G91" s="1">
        <v>-48.6</v>
      </c>
    </row>
    <row r="92" spans="2:7" x14ac:dyDescent="0.25">
      <c r="B92" s="4">
        <v>7058</v>
      </c>
      <c r="C92" s="1">
        <v>91.1</v>
      </c>
      <c r="D92" s="1">
        <v>179.1</v>
      </c>
      <c r="E92" s="1">
        <v>5710.5</v>
      </c>
      <c r="F92" s="1">
        <v>-1659.5</v>
      </c>
      <c r="G92" s="1">
        <v>-48.5</v>
      </c>
    </row>
    <row r="93" spans="2:7" x14ac:dyDescent="0.25">
      <c r="B93" s="4">
        <v>7152</v>
      </c>
      <c r="C93" s="1">
        <v>91.3</v>
      </c>
      <c r="D93" s="1">
        <v>179.4</v>
      </c>
      <c r="E93" s="1">
        <v>5708.5</v>
      </c>
      <c r="F93" s="1">
        <v>-1753.4</v>
      </c>
      <c r="G93" s="1">
        <v>-47.3</v>
      </c>
    </row>
    <row r="94" spans="2:7" x14ac:dyDescent="0.25">
      <c r="B94" s="4">
        <v>7247</v>
      </c>
      <c r="C94" s="1">
        <v>90.8</v>
      </c>
      <c r="D94" s="1">
        <v>177.3</v>
      </c>
      <c r="E94" s="1">
        <v>5706.8</v>
      </c>
      <c r="F94" s="1">
        <v>-1848.4</v>
      </c>
      <c r="G94" s="1">
        <v>-44.5</v>
      </c>
    </row>
    <row r="95" spans="2:7" x14ac:dyDescent="0.25">
      <c r="B95" s="4">
        <v>7342</v>
      </c>
      <c r="C95" s="1">
        <v>91.2</v>
      </c>
      <c r="D95" s="1">
        <v>179</v>
      </c>
      <c r="E95" s="1">
        <v>5705.1</v>
      </c>
      <c r="F95" s="1">
        <v>-1943.3</v>
      </c>
      <c r="G95" s="1">
        <v>-41.5</v>
      </c>
    </row>
    <row r="96" spans="2:7" x14ac:dyDescent="0.25">
      <c r="B96" s="4">
        <v>7437</v>
      </c>
      <c r="C96" s="1">
        <v>90.7</v>
      </c>
      <c r="D96" s="1">
        <v>179.5</v>
      </c>
      <c r="E96" s="1">
        <v>5703.5</v>
      </c>
      <c r="F96" s="1">
        <v>-2038.3</v>
      </c>
      <c r="G96" s="1">
        <v>-40.200000000000003</v>
      </c>
    </row>
    <row r="97" spans="2:7" x14ac:dyDescent="0.25">
      <c r="B97" s="4">
        <v>7532</v>
      </c>
      <c r="C97" s="1">
        <v>88.9</v>
      </c>
      <c r="D97" s="1">
        <v>180.1</v>
      </c>
      <c r="E97" s="1">
        <v>5703.9</v>
      </c>
      <c r="F97" s="1">
        <v>-2133.3000000000002</v>
      </c>
      <c r="G97" s="1">
        <v>-39.9</v>
      </c>
    </row>
    <row r="98" spans="2:7" x14ac:dyDescent="0.25">
      <c r="B98" s="4">
        <v>7624</v>
      </c>
      <c r="C98" s="1">
        <v>90.5</v>
      </c>
      <c r="D98" s="1">
        <v>181.7</v>
      </c>
      <c r="E98" s="1">
        <v>5704.4</v>
      </c>
      <c r="F98" s="1">
        <v>-2225.3000000000002</v>
      </c>
      <c r="G98" s="1">
        <v>-41.3</v>
      </c>
    </row>
    <row r="99" spans="2:7" x14ac:dyDescent="0.25">
      <c r="B99" s="4">
        <v>7715</v>
      </c>
      <c r="C99" s="1">
        <v>90.2</v>
      </c>
      <c r="D99" s="1">
        <v>181.7</v>
      </c>
      <c r="E99" s="1">
        <v>5703.8</v>
      </c>
      <c r="F99" s="1">
        <v>-2316.1999999999998</v>
      </c>
      <c r="G99" s="1">
        <v>-44</v>
      </c>
    </row>
    <row r="100" spans="2:7" x14ac:dyDescent="0.25">
      <c r="B100" s="4">
        <v>7807</v>
      </c>
      <c r="C100" s="1">
        <v>89.5</v>
      </c>
      <c r="D100" s="1">
        <v>181.6</v>
      </c>
      <c r="E100" s="1">
        <v>5704</v>
      </c>
      <c r="F100" s="1">
        <v>-2408.1999999999998</v>
      </c>
      <c r="G100" s="1">
        <v>-46.7</v>
      </c>
    </row>
    <row r="101" spans="2:7" x14ac:dyDescent="0.25">
      <c r="B101" s="4">
        <v>7898</v>
      </c>
      <c r="C101" s="1">
        <v>88.3</v>
      </c>
      <c r="D101" s="1">
        <v>180.6</v>
      </c>
      <c r="E101" s="1">
        <v>5705.8</v>
      </c>
      <c r="F101" s="1">
        <v>-2499.1999999999998</v>
      </c>
      <c r="G101" s="1">
        <v>-48.4</v>
      </c>
    </row>
    <row r="102" spans="2:7" x14ac:dyDescent="0.25">
      <c r="B102" s="4">
        <v>7989</v>
      </c>
      <c r="C102" s="1">
        <v>88.4</v>
      </c>
      <c r="D102" s="1">
        <v>180.7</v>
      </c>
      <c r="E102" s="1">
        <v>5708.4</v>
      </c>
      <c r="F102" s="1">
        <v>-2590.1</v>
      </c>
      <c r="G102" s="1">
        <v>-49.5</v>
      </c>
    </row>
    <row r="103" spans="2:7" x14ac:dyDescent="0.25">
      <c r="B103" s="4">
        <v>8081</v>
      </c>
      <c r="C103" s="1">
        <v>89.5</v>
      </c>
      <c r="D103" s="1">
        <v>181.6</v>
      </c>
      <c r="E103" s="1">
        <v>5710.1</v>
      </c>
      <c r="F103" s="1">
        <v>-2682.1</v>
      </c>
      <c r="G103" s="1">
        <v>-51.3</v>
      </c>
    </row>
    <row r="104" spans="2:7" x14ac:dyDescent="0.25">
      <c r="B104" s="4">
        <v>8172</v>
      </c>
      <c r="C104" s="1">
        <v>90.3</v>
      </c>
      <c r="D104" s="1">
        <v>181.8</v>
      </c>
      <c r="E104" s="1">
        <v>5710.3</v>
      </c>
      <c r="F104" s="1">
        <v>-2773.1</v>
      </c>
      <c r="G104" s="1">
        <v>-54</v>
      </c>
    </row>
    <row r="105" spans="2:7" x14ac:dyDescent="0.25">
      <c r="B105" s="4">
        <v>8263</v>
      </c>
      <c r="C105" s="1">
        <v>90.9</v>
      </c>
      <c r="D105" s="1">
        <v>180.6</v>
      </c>
      <c r="E105" s="1">
        <v>5709.3</v>
      </c>
      <c r="F105" s="1">
        <v>-2864</v>
      </c>
      <c r="G105" s="1">
        <v>-55.9</v>
      </c>
    </row>
    <row r="106" spans="2:7" x14ac:dyDescent="0.25">
      <c r="B106" s="4">
        <v>8354</v>
      </c>
      <c r="C106" s="1">
        <v>90.6</v>
      </c>
      <c r="D106" s="1">
        <v>179.6</v>
      </c>
      <c r="E106" s="1">
        <v>5708.1</v>
      </c>
      <c r="F106" s="1">
        <v>-2955</v>
      </c>
      <c r="G106" s="1">
        <v>-56.1</v>
      </c>
    </row>
    <row r="107" spans="2:7" x14ac:dyDescent="0.25">
      <c r="B107" s="4">
        <v>8445</v>
      </c>
      <c r="C107" s="1">
        <v>89.3</v>
      </c>
      <c r="D107" s="1">
        <v>179.4</v>
      </c>
      <c r="E107" s="1">
        <v>5708.2</v>
      </c>
      <c r="F107" s="1">
        <v>-3046</v>
      </c>
      <c r="G107" s="1">
        <v>-55.3</v>
      </c>
    </row>
    <row r="108" spans="2:7" x14ac:dyDescent="0.25">
      <c r="B108" s="4">
        <v>8536</v>
      </c>
      <c r="C108" s="1">
        <v>89.2</v>
      </c>
      <c r="D108" s="1">
        <v>179.4</v>
      </c>
      <c r="E108" s="1">
        <v>5709.4</v>
      </c>
      <c r="F108" s="1">
        <v>-3137</v>
      </c>
      <c r="G108" s="1">
        <v>-54.3</v>
      </c>
    </row>
    <row r="109" spans="2:7" x14ac:dyDescent="0.25">
      <c r="B109" s="4">
        <v>8628</v>
      </c>
      <c r="C109" s="1">
        <v>89</v>
      </c>
      <c r="D109" s="1">
        <v>182</v>
      </c>
      <c r="E109" s="1">
        <v>5710.8</v>
      </c>
      <c r="F109" s="1">
        <v>-3229</v>
      </c>
      <c r="G109" s="1">
        <v>-55.4</v>
      </c>
    </row>
    <row r="110" spans="2:7" x14ac:dyDescent="0.25">
      <c r="B110" s="4">
        <v>8719</v>
      </c>
      <c r="C110" s="1">
        <v>90</v>
      </c>
      <c r="D110" s="1">
        <v>181.7</v>
      </c>
      <c r="E110" s="1">
        <v>5711.6</v>
      </c>
      <c r="F110" s="1">
        <v>-3319.9</v>
      </c>
      <c r="G110" s="1">
        <v>-58.4</v>
      </c>
    </row>
    <row r="111" spans="2:7" x14ac:dyDescent="0.25">
      <c r="B111" s="4">
        <v>8810</v>
      </c>
      <c r="C111" s="1">
        <v>90.5</v>
      </c>
      <c r="D111" s="1">
        <v>181.1</v>
      </c>
      <c r="E111" s="1">
        <v>5711.2</v>
      </c>
      <c r="F111" s="1">
        <v>-3410.9</v>
      </c>
      <c r="G111" s="1">
        <v>-60.6</v>
      </c>
    </row>
    <row r="112" spans="2:7" x14ac:dyDescent="0.25">
      <c r="B112" s="4">
        <v>8902</v>
      </c>
      <c r="C112" s="1">
        <v>89.2</v>
      </c>
      <c r="D112" s="1">
        <v>180.4</v>
      </c>
      <c r="E112" s="1">
        <v>5711.5</v>
      </c>
      <c r="F112" s="1">
        <v>-3502.9</v>
      </c>
      <c r="G112" s="1">
        <v>-61.8</v>
      </c>
    </row>
    <row r="113" spans="2:7" x14ac:dyDescent="0.25">
      <c r="B113" s="4">
        <v>8993</v>
      </c>
      <c r="C113" s="1">
        <v>89.8</v>
      </c>
      <c r="D113" s="1">
        <v>179.1</v>
      </c>
      <c r="E113" s="1">
        <v>5712.3</v>
      </c>
      <c r="F113" s="1">
        <v>-3593.9</v>
      </c>
      <c r="G113" s="1">
        <v>-61.4</v>
      </c>
    </row>
    <row r="114" spans="2:7" x14ac:dyDescent="0.25">
      <c r="B114" s="4">
        <v>9085</v>
      </c>
      <c r="C114" s="1">
        <v>92.4</v>
      </c>
      <c r="D114" s="1">
        <v>178.4</v>
      </c>
      <c r="E114" s="1">
        <v>5710.5</v>
      </c>
      <c r="F114" s="1">
        <v>-3685.8</v>
      </c>
      <c r="G114" s="1">
        <v>-59.4</v>
      </c>
    </row>
    <row r="115" spans="2:7" x14ac:dyDescent="0.25">
      <c r="B115" s="4">
        <v>9176</v>
      </c>
      <c r="C115" s="1">
        <v>92.1</v>
      </c>
      <c r="D115" s="1">
        <v>178</v>
      </c>
      <c r="E115" s="1">
        <v>5706.9</v>
      </c>
      <c r="F115" s="1">
        <v>-3776.7</v>
      </c>
      <c r="G115" s="1">
        <v>-56.6</v>
      </c>
    </row>
    <row r="116" spans="2:7" x14ac:dyDescent="0.25">
      <c r="B116" s="4">
        <v>9267</v>
      </c>
      <c r="C116" s="1">
        <v>88.8</v>
      </c>
      <c r="D116" s="1">
        <v>178.4</v>
      </c>
      <c r="E116" s="1">
        <v>5706.2</v>
      </c>
      <c r="F116" s="1">
        <v>-3867.7</v>
      </c>
      <c r="G116" s="1">
        <v>-53.7</v>
      </c>
    </row>
    <row r="117" spans="2:7" x14ac:dyDescent="0.25">
      <c r="B117" s="4">
        <v>9359</v>
      </c>
      <c r="C117" s="1">
        <v>88.5</v>
      </c>
      <c r="D117" s="1">
        <v>178.4</v>
      </c>
      <c r="E117" s="1">
        <v>5708.4</v>
      </c>
      <c r="F117" s="1">
        <v>-3959.6</v>
      </c>
      <c r="G117" s="1">
        <v>-51.1</v>
      </c>
    </row>
    <row r="118" spans="2:7" x14ac:dyDescent="0.25">
      <c r="B118" s="4">
        <v>9451</v>
      </c>
      <c r="C118" s="1">
        <v>89.2</v>
      </c>
      <c r="D118" s="1">
        <v>178.8</v>
      </c>
      <c r="E118" s="1">
        <v>5710.2</v>
      </c>
      <c r="F118" s="1">
        <v>-4051.5</v>
      </c>
      <c r="G118" s="1">
        <v>-48.9</v>
      </c>
    </row>
    <row r="119" spans="2:7" x14ac:dyDescent="0.25">
      <c r="B119" s="4">
        <v>9542</v>
      </c>
      <c r="C119" s="1">
        <v>90</v>
      </c>
      <c r="D119" s="1">
        <v>179.4</v>
      </c>
      <c r="E119" s="1">
        <v>5710.9</v>
      </c>
      <c r="F119" s="1">
        <v>-4142.5</v>
      </c>
      <c r="G119" s="1">
        <v>-47.4</v>
      </c>
    </row>
    <row r="120" spans="2:7" x14ac:dyDescent="0.25">
      <c r="B120" s="4">
        <v>9634</v>
      </c>
      <c r="C120" s="1">
        <v>91.4</v>
      </c>
      <c r="D120" s="1">
        <v>179.9</v>
      </c>
      <c r="E120" s="1">
        <v>5709.7</v>
      </c>
      <c r="F120" s="1">
        <v>-4234.5</v>
      </c>
      <c r="G120" s="1">
        <v>-46.9</v>
      </c>
    </row>
    <row r="121" spans="2:7" x14ac:dyDescent="0.25">
      <c r="B121" s="4">
        <v>9726</v>
      </c>
      <c r="C121" s="1">
        <v>91.6</v>
      </c>
      <c r="D121" s="1">
        <v>179.4</v>
      </c>
      <c r="E121" s="1">
        <v>5707.3</v>
      </c>
      <c r="F121" s="1">
        <v>-4326.5</v>
      </c>
      <c r="G121" s="1">
        <v>-46.3</v>
      </c>
    </row>
    <row r="122" spans="2:7" x14ac:dyDescent="0.25">
      <c r="B122" s="4">
        <v>9818</v>
      </c>
      <c r="C122" s="1">
        <v>91.1</v>
      </c>
      <c r="D122" s="1">
        <v>180.9</v>
      </c>
      <c r="E122" s="1">
        <v>5705.2</v>
      </c>
      <c r="F122" s="1">
        <v>-4418.5</v>
      </c>
      <c r="G122" s="1">
        <v>-46.6</v>
      </c>
    </row>
    <row r="123" spans="2:7" x14ac:dyDescent="0.25">
      <c r="B123" s="4">
        <v>9909</v>
      </c>
      <c r="C123" s="1">
        <v>90</v>
      </c>
      <c r="D123" s="1">
        <v>179.2</v>
      </c>
      <c r="E123" s="1">
        <v>5704.3</v>
      </c>
      <c r="F123" s="1">
        <v>-4509.3999999999996</v>
      </c>
      <c r="G123" s="1">
        <v>-46.6</v>
      </c>
    </row>
    <row r="124" spans="2:7" x14ac:dyDescent="0.25">
      <c r="B124" s="4">
        <v>10001</v>
      </c>
      <c r="C124" s="1">
        <v>89.8</v>
      </c>
      <c r="D124" s="1">
        <v>181.6</v>
      </c>
      <c r="E124" s="1">
        <v>5704.4</v>
      </c>
      <c r="F124" s="1">
        <v>-4601.3999999999996</v>
      </c>
      <c r="G124" s="1">
        <v>-47.3</v>
      </c>
    </row>
    <row r="125" spans="2:7" x14ac:dyDescent="0.25">
      <c r="B125" s="4">
        <v>10093</v>
      </c>
      <c r="C125" s="1">
        <v>90.5</v>
      </c>
      <c r="D125" s="1">
        <v>182.7</v>
      </c>
      <c r="E125" s="1">
        <v>5704.2</v>
      </c>
      <c r="F125" s="1">
        <v>-4693.3999999999996</v>
      </c>
      <c r="G125" s="1">
        <v>-50.7</v>
      </c>
    </row>
    <row r="126" spans="2:7" x14ac:dyDescent="0.25">
      <c r="B126" s="4">
        <v>10184</v>
      </c>
      <c r="C126" s="1">
        <v>90.5</v>
      </c>
      <c r="D126" s="1">
        <v>183.4</v>
      </c>
      <c r="E126" s="1">
        <v>5703.4</v>
      </c>
      <c r="F126" s="1">
        <v>-4784.2</v>
      </c>
      <c r="G126" s="1">
        <v>-55.6</v>
      </c>
    </row>
    <row r="127" spans="2:7" x14ac:dyDescent="0.25">
      <c r="B127" s="4">
        <v>10276</v>
      </c>
      <c r="C127" s="1">
        <v>89.8</v>
      </c>
      <c r="D127" s="1">
        <v>180.2</v>
      </c>
      <c r="E127" s="1">
        <v>5703.2</v>
      </c>
      <c r="F127" s="1">
        <v>-4876.2</v>
      </c>
      <c r="G127" s="1">
        <v>-58.5</v>
      </c>
    </row>
    <row r="128" spans="2:7" x14ac:dyDescent="0.25">
      <c r="B128" s="4">
        <v>10367</v>
      </c>
      <c r="C128" s="1">
        <v>88.5</v>
      </c>
      <c r="D128" s="1">
        <v>179.3</v>
      </c>
      <c r="E128" s="1">
        <v>5704.5</v>
      </c>
      <c r="F128" s="1">
        <v>-4967.2</v>
      </c>
      <c r="G128" s="1">
        <v>-58.1</v>
      </c>
    </row>
    <row r="129" spans="2:7" x14ac:dyDescent="0.25">
      <c r="B129" s="4">
        <v>10459</v>
      </c>
      <c r="C129" s="1">
        <v>88.4</v>
      </c>
      <c r="D129" s="1">
        <v>179.4</v>
      </c>
      <c r="E129" s="1">
        <v>5707</v>
      </c>
      <c r="F129" s="1">
        <v>-5059.1000000000004</v>
      </c>
      <c r="G129" s="1">
        <v>-57</v>
      </c>
    </row>
    <row r="130" spans="2:7" x14ac:dyDescent="0.25">
      <c r="B130" s="4">
        <v>10551</v>
      </c>
      <c r="C130" s="1">
        <v>89</v>
      </c>
      <c r="D130" s="1">
        <v>180.3</v>
      </c>
      <c r="E130" s="1">
        <v>5709.1</v>
      </c>
      <c r="F130" s="1">
        <v>-5151.1000000000004</v>
      </c>
      <c r="G130" s="1">
        <v>-56.8</v>
      </c>
    </row>
    <row r="131" spans="2:7" x14ac:dyDescent="0.25">
      <c r="B131" s="4">
        <v>10643</v>
      </c>
      <c r="C131" s="1">
        <v>89.3</v>
      </c>
      <c r="D131" s="1">
        <v>180.1</v>
      </c>
      <c r="E131" s="1">
        <v>5710.5</v>
      </c>
      <c r="F131" s="1">
        <v>-5243.1</v>
      </c>
      <c r="G131" s="1">
        <v>-57.1</v>
      </c>
    </row>
    <row r="132" spans="2:7" x14ac:dyDescent="0.25">
      <c r="B132" s="4">
        <v>10734</v>
      </c>
      <c r="C132" s="1">
        <v>90.3</v>
      </c>
      <c r="D132" s="1">
        <v>182.3</v>
      </c>
      <c r="E132" s="1">
        <v>5710.8</v>
      </c>
      <c r="F132" s="1">
        <v>-5334</v>
      </c>
      <c r="G132" s="1">
        <v>-59</v>
      </c>
    </row>
    <row r="133" spans="2:7" x14ac:dyDescent="0.25">
      <c r="B133" s="4">
        <v>10825</v>
      </c>
      <c r="C133" s="1">
        <v>90.5</v>
      </c>
      <c r="D133" s="1">
        <v>181.9</v>
      </c>
      <c r="E133" s="1">
        <v>5710.1</v>
      </c>
      <c r="F133" s="1">
        <v>-5425</v>
      </c>
      <c r="G133" s="1">
        <v>-62.3</v>
      </c>
    </row>
    <row r="134" spans="2:7" x14ac:dyDescent="0.25">
      <c r="B134" s="4">
        <v>10916</v>
      </c>
      <c r="C134" s="1">
        <v>90.9</v>
      </c>
      <c r="D134" s="1">
        <v>182.3</v>
      </c>
      <c r="E134" s="1">
        <v>5709</v>
      </c>
      <c r="F134" s="1">
        <v>-5515.9</v>
      </c>
      <c r="G134" s="1">
        <v>-65.7</v>
      </c>
    </row>
    <row r="135" spans="2:7" x14ac:dyDescent="0.25">
      <c r="B135" s="4">
        <v>11008</v>
      </c>
      <c r="C135" s="1">
        <v>90.5</v>
      </c>
      <c r="D135" s="1">
        <v>182.3</v>
      </c>
      <c r="E135" s="1">
        <v>5707.9</v>
      </c>
      <c r="F135" s="1">
        <v>-5607.8</v>
      </c>
      <c r="G135" s="1">
        <v>-69.400000000000006</v>
      </c>
    </row>
    <row r="136" spans="2:7" x14ac:dyDescent="0.25">
      <c r="B136" s="4">
        <v>11099</v>
      </c>
      <c r="C136" s="1">
        <v>90.5</v>
      </c>
      <c r="D136" s="1">
        <v>182.4</v>
      </c>
      <c r="E136" s="1">
        <v>5707.1</v>
      </c>
      <c r="F136" s="1">
        <v>-5698.8</v>
      </c>
      <c r="G136" s="1">
        <v>-73.099999999999994</v>
      </c>
    </row>
    <row r="137" spans="2:7" x14ac:dyDescent="0.25">
      <c r="B137" s="4">
        <v>11191</v>
      </c>
      <c r="C137" s="1">
        <v>90.6</v>
      </c>
      <c r="D137" s="1">
        <v>182.8</v>
      </c>
      <c r="E137" s="1">
        <v>5706.2</v>
      </c>
      <c r="F137" s="1">
        <v>-5790.7</v>
      </c>
      <c r="G137" s="1">
        <v>-77.3</v>
      </c>
    </row>
    <row r="138" spans="2:7" x14ac:dyDescent="0.25">
      <c r="B138" s="4">
        <v>11283</v>
      </c>
      <c r="C138" s="1">
        <v>90.1</v>
      </c>
      <c r="D138" s="1">
        <v>183.3</v>
      </c>
      <c r="E138" s="1">
        <v>5705.7</v>
      </c>
      <c r="F138" s="1">
        <v>-5882.5</v>
      </c>
      <c r="G138" s="1">
        <v>-82.2</v>
      </c>
    </row>
    <row r="139" spans="2:7" x14ac:dyDescent="0.25">
      <c r="B139" s="4">
        <v>11375</v>
      </c>
      <c r="C139" s="1">
        <v>90.5</v>
      </c>
      <c r="D139" s="1">
        <v>183.1</v>
      </c>
      <c r="E139" s="1">
        <v>5705.2</v>
      </c>
      <c r="F139" s="1">
        <v>-5974.4</v>
      </c>
      <c r="G139" s="1">
        <v>-87.3</v>
      </c>
    </row>
    <row r="140" spans="2:7" x14ac:dyDescent="0.25">
      <c r="B140" s="4">
        <v>11466</v>
      </c>
      <c r="C140" s="1">
        <v>91.2</v>
      </c>
      <c r="D140" s="1">
        <v>182.5</v>
      </c>
      <c r="E140" s="1">
        <v>5703.8</v>
      </c>
      <c r="F140" s="1">
        <v>-6065.3</v>
      </c>
      <c r="G140" s="1">
        <v>-91.8</v>
      </c>
    </row>
    <row r="141" spans="2:7" x14ac:dyDescent="0.25">
      <c r="B141" s="4">
        <v>11558</v>
      </c>
      <c r="C141" s="1">
        <v>93.5</v>
      </c>
      <c r="D141" s="1">
        <v>179.2</v>
      </c>
      <c r="E141" s="1">
        <v>5700.1</v>
      </c>
      <c r="F141" s="1">
        <v>-6157.1</v>
      </c>
      <c r="G141" s="1">
        <v>-93.1</v>
      </c>
    </row>
    <row r="142" spans="2:7" x14ac:dyDescent="0.25">
      <c r="B142" s="4">
        <v>11650</v>
      </c>
      <c r="C142" s="1">
        <v>91.2</v>
      </c>
      <c r="D142" s="1">
        <v>179</v>
      </c>
      <c r="E142" s="1">
        <v>5696.3</v>
      </c>
      <c r="F142" s="1">
        <v>-6249.1</v>
      </c>
      <c r="G142" s="1">
        <v>-91.7</v>
      </c>
    </row>
    <row r="143" spans="2:7" x14ac:dyDescent="0.25">
      <c r="B143" s="4">
        <v>11741</v>
      </c>
      <c r="C143" s="1">
        <v>91.3</v>
      </c>
      <c r="D143" s="1">
        <v>178.2</v>
      </c>
      <c r="E143" s="1">
        <v>5694.3</v>
      </c>
      <c r="F143" s="1">
        <v>-6340</v>
      </c>
      <c r="G143" s="1">
        <v>-89.5</v>
      </c>
    </row>
    <row r="144" spans="2:7" x14ac:dyDescent="0.25">
      <c r="B144" s="4">
        <v>11832</v>
      </c>
      <c r="C144" s="1">
        <v>89.5</v>
      </c>
      <c r="D144" s="1">
        <v>177.8</v>
      </c>
      <c r="E144" s="1">
        <v>5693.7</v>
      </c>
      <c r="F144" s="1">
        <v>-6430.9</v>
      </c>
      <c r="G144" s="1">
        <v>-86.3</v>
      </c>
    </row>
    <row r="145" spans="2:7" x14ac:dyDescent="0.25">
      <c r="B145" s="4">
        <v>11924</v>
      </c>
      <c r="C145" s="1">
        <v>89.5</v>
      </c>
      <c r="D145" s="1">
        <v>177.4</v>
      </c>
      <c r="E145" s="1">
        <v>5694.5</v>
      </c>
      <c r="F145" s="1">
        <v>-6522.9</v>
      </c>
      <c r="G145" s="1">
        <v>-82.4</v>
      </c>
    </row>
    <row r="146" spans="2:7" x14ac:dyDescent="0.25">
      <c r="B146" s="4">
        <v>12015</v>
      </c>
      <c r="C146" s="1">
        <v>88.7</v>
      </c>
      <c r="D146" s="1">
        <v>176.4</v>
      </c>
      <c r="E146" s="1">
        <v>5695.9</v>
      </c>
      <c r="F146" s="1">
        <v>-6613.7</v>
      </c>
      <c r="G146" s="1">
        <v>-77.5</v>
      </c>
    </row>
    <row r="147" spans="2:7" x14ac:dyDescent="0.25">
      <c r="B147" s="4">
        <v>12106</v>
      </c>
      <c r="C147" s="1">
        <v>88.1</v>
      </c>
      <c r="D147" s="1">
        <v>176.4</v>
      </c>
      <c r="E147" s="1">
        <v>5698.4</v>
      </c>
      <c r="F147" s="1">
        <v>-6704.5</v>
      </c>
      <c r="G147" s="1">
        <v>-71.8</v>
      </c>
    </row>
    <row r="148" spans="2:7" x14ac:dyDescent="0.25">
      <c r="B148" s="4">
        <v>12198</v>
      </c>
      <c r="C148" s="1">
        <v>88.4</v>
      </c>
      <c r="D148" s="1">
        <v>177.1</v>
      </c>
      <c r="E148" s="1">
        <v>5701.2</v>
      </c>
      <c r="F148" s="1">
        <v>-6796.3</v>
      </c>
      <c r="G148" s="1">
        <v>-66.599999999999994</v>
      </c>
    </row>
    <row r="149" spans="2:7" x14ac:dyDescent="0.25">
      <c r="B149" s="4">
        <v>12289</v>
      </c>
      <c r="C149" s="1">
        <v>88.8</v>
      </c>
      <c r="D149" s="1">
        <v>177.3</v>
      </c>
      <c r="E149" s="1">
        <v>5703.5</v>
      </c>
      <c r="F149" s="1">
        <v>-6887.2</v>
      </c>
      <c r="G149" s="1">
        <v>-62.1</v>
      </c>
    </row>
    <row r="150" spans="2:7" x14ac:dyDescent="0.25">
      <c r="B150" s="4">
        <v>12330</v>
      </c>
      <c r="C150" s="1">
        <v>88.9</v>
      </c>
      <c r="D150" s="1">
        <v>177.8</v>
      </c>
      <c r="E150" s="1">
        <v>5704.3</v>
      </c>
      <c r="F150" s="1">
        <v>-6928.1</v>
      </c>
      <c r="G150" s="1">
        <v>-60.4</v>
      </c>
    </row>
    <row r="151" spans="2:7" x14ac:dyDescent="0.25">
      <c r="B151" s="4">
        <v>12382</v>
      </c>
      <c r="C151" s="1">
        <v>88.9</v>
      </c>
      <c r="D151" s="1">
        <v>177.8</v>
      </c>
      <c r="E151" s="1">
        <v>5705.3</v>
      </c>
      <c r="F151" s="1">
        <v>-6980.1</v>
      </c>
      <c r="G151" s="1">
        <v>-58.4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2013-08-27T16:24:29Z</dcterms:modified>
</cp:coreProperties>
</file>