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<sst xmlns="http://schemas.openxmlformats.org/spreadsheetml/2006/main" count="41" uniqueCount="37">
  <si>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</si>
  <si>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</si>
  <si>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</si>
  <si>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</si>
  <si>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</si>
  <si>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</si>
  <si>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</si>
  <si>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</si>
  <si>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</si>
  <si>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</si>
  <si>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</si>
  <si>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</si>
  <si>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</si>
  <si>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</si>
  <si>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</si>
  <si>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</si>
  <si>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</si>
  <si>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</si>
  <si>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</si>
  <si>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</si>
  <si>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</si>
  <si>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</si>
  <si>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</si>
  <si>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</si>
  <si>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</si>
  <si>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</si>
  <si>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</si>
  <si>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</si>
  <si>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</si>
  <si>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</si>
  <si>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</si>
  <si>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</si>
  <si>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</si>
  <si>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</si>
  <si>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S9-T2N-67W</t>
  </si>
  <si>
    <t>PLANNED</t>
  </si>
  <si>
    <t>SPRAGUE 3B-9H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</si>
</sst>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59" sqref="C15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245.36</v>
      </c>
      <c r="E5" s="5">
        <v>400</v>
      </c>
      <c r="F5" s="5">
        <v>-0.7</v>
      </c>
      <c r="G5" s="5">
        <v>-1.6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245.36</v>
      </c>
      <c r="E6" s="5">
        <v>499.8</v>
      </c>
      <c r="F6" s="5">
        <v>-2.9</v>
      </c>
      <c r="G6" s="5">
        <v>-6.3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245.36</v>
      </c>
      <c r="E7" s="5">
        <v>599.5</v>
      </c>
      <c r="F7" s="5">
        <v>-6.5</v>
      </c>
      <c r="G7" s="5">
        <v>-14.3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245.36</v>
      </c>
      <c r="E8" s="5">
        <v>698.7</v>
      </c>
      <c r="F8" s="5">
        <v>-11.6</v>
      </c>
      <c r="G8" s="5">
        <v>-25.3</v>
      </c>
    </row>
    <row r="9" spans="1:11" ht="15.75" thickBot="1" x14ac:dyDescent="0.3">
      <c r="A9" s="15"/>
      <c r="B9" s="5">
        <v>803.6</v>
      </c>
      <c r="C9" s="6">
        <v>10.07</v>
      </c>
      <c r="D9" s="5">
        <v>245.36</v>
      </c>
      <c r="E9" s="5">
        <v>801</v>
      </c>
      <c r="F9" s="5">
        <v>-18.399999999999999</v>
      </c>
      <c r="G9" s="5">
        <v>-40.1</v>
      </c>
    </row>
    <row r="10" spans="1:11" ht="15.75" thickBot="1" x14ac:dyDescent="0.3">
      <c r="A10" s="16" t="s">
        <v>11</v>
      </c>
      <c r="B10" s="5">
        <v>900</v>
      </c>
      <c r="C10" s="6">
        <v>10.07</v>
      </c>
      <c r="D10" s="5">
        <v>245.36</v>
      </c>
      <c r="E10" s="5">
        <v>895.9</v>
      </c>
      <c r="F10" s="5">
        <v>-25.4</v>
      </c>
      <c r="G10" s="5">
        <v>-55.5</v>
      </c>
    </row>
    <row r="11" spans="1:11" ht="15.75" thickBot="1" x14ac:dyDescent="0.3">
      <c r="A11" s="19" t="s">
        <v>34</v>
      </c>
      <c r="B11" s="5">
        <v>1000</v>
      </c>
      <c r="C11" s="6">
        <v>10.07</v>
      </c>
      <c r="D11" s="5">
        <v>245.36</v>
      </c>
      <c r="E11" s="5">
        <v>994.4</v>
      </c>
      <c r="F11" s="5">
        <v>-32.700000000000003</v>
      </c>
      <c r="G11" s="5">
        <v>-71.3</v>
      </c>
    </row>
    <row r="12" spans="1:11" ht="15.75" thickBot="1" x14ac:dyDescent="0.3">
      <c r="A12" s="16" t="s">
        <v>10</v>
      </c>
      <c r="B12" s="5">
        <v>1100</v>
      </c>
      <c r="C12" s="6">
        <v>10.07</v>
      </c>
      <c r="D12" s="5">
        <v>245.36</v>
      </c>
      <c r="E12" s="5">
        <v>1092.8</v>
      </c>
      <c r="F12" s="5">
        <v>-40</v>
      </c>
      <c r="G12" s="5">
        <v>-87.2</v>
      </c>
    </row>
    <row r="13" spans="1:11" ht="15.75" thickBot="1" x14ac:dyDescent="0.3">
      <c r="A13" s="15" t="s">
        <v>35</v>
      </c>
      <c r="B13" s="5">
        <v>1200</v>
      </c>
      <c r="C13" s="6">
        <v>10.07</v>
      </c>
      <c r="D13" s="5">
        <v>245.36</v>
      </c>
      <c r="E13" s="5">
        <v>1191.3</v>
      </c>
      <c r="F13" s="5">
        <v>-47.3</v>
      </c>
      <c r="G13" s="5">
        <v>-103.1</v>
      </c>
    </row>
    <row r="14" spans="1:11" ht="15.75" thickBot="1" x14ac:dyDescent="0.3">
      <c r="A14" s="16" t="s">
        <v>29</v>
      </c>
      <c r="B14" s="5">
        <v>1300</v>
      </c>
      <c r="C14" s="6">
        <v>10.07</v>
      </c>
      <c r="D14" s="5">
        <v>245.36</v>
      </c>
      <c r="E14" s="5">
        <v>1289.8</v>
      </c>
      <c r="F14" s="5">
        <v>-54.6</v>
      </c>
      <c r="G14" s="5">
        <v>-119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10.07</v>
      </c>
      <c r="D15" s="5">
        <v>245.36</v>
      </c>
      <c r="E15" s="5">
        <v>1388.2</v>
      </c>
      <c r="F15" s="5">
        <v>-61.9</v>
      </c>
      <c r="G15" s="5">
        <v>-134.9</v>
      </c>
    </row>
    <row r="16" spans="1:11" ht="15.75" thickBot="1" x14ac:dyDescent="0.3">
      <c r="A16" s="16" t="s">
        <v>13</v>
      </c>
      <c r="B16" s="5">
        <v>1500</v>
      </c>
      <c r="C16" s="6">
        <v>10.07</v>
      </c>
      <c r="D16" s="5">
        <v>245.36</v>
      </c>
      <c r="E16" s="5">
        <v>1486.7</v>
      </c>
      <c r="F16" s="5">
        <v>-69.2</v>
      </c>
      <c r="G16" s="5">
        <v>-150.80000000000001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10.07</v>
      </c>
      <c r="D17" s="17">
        <v>245.36</v>
      </c>
      <c r="E17" s="17">
        <v>1585.1</v>
      </c>
      <c r="F17" s="17">
        <v>-76.5</v>
      </c>
      <c r="G17" s="17">
        <v>-166.7</v>
      </c>
    </row>
    <row r="18" spans="1:7" ht="15.75" thickBot="1" x14ac:dyDescent="0.3">
      <c r="A18" s="16" t="s">
        <v>15</v>
      </c>
      <c r="B18" s="21">
        <v>1700</v>
      </c>
      <c r="C18" s="1">
        <v>10.07</v>
      </c>
      <c r="D18" s="1">
        <v>245.36</v>
      </c>
      <c r="E18" s="1">
        <v>1683.6</v>
      </c>
      <c r="F18" s="1">
        <v>-83.8</v>
      </c>
      <c r="G18" s="1">
        <v>-182.6</v>
      </c>
    </row>
    <row r="19" spans="1:7" x14ac:dyDescent="0.25">
      <c r="A19" t="e">
        <f>INDEX(Lookup!C2:C12,Lookup!D2)</f>
        <v>#VALUE!</v>
      </c>
      <c r="B19" s="21">
        <v>1800</v>
      </c>
      <c r="C19" s="1">
        <v>10.07</v>
      </c>
      <c r="D19" s="1">
        <v>245.36</v>
      </c>
      <c r="E19" s="1">
        <v>1782.1</v>
      </c>
      <c r="F19" s="1">
        <v>-91.1</v>
      </c>
      <c r="G19" s="1">
        <v>-198.5</v>
      </c>
    </row>
    <row r="20" spans="1:7" x14ac:dyDescent="0.25">
      <c r="B20" s="21">
        <v>1900</v>
      </c>
      <c r="C20" s="1">
        <v>10.07</v>
      </c>
      <c r="D20" s="1">
        <v>245.36</v>
      </c>
      <c r="E20" s="1">
        <v>1880.5</v>
      </c>
      <c r="F20" s="1">
        <v>-98.3</v>
      </c>
      <c r="G20" s="1">
        <v>-214.4</v>
      </c>
    </row>
    <row r="21" spans="1:7" x14ac:dyDescent="0.25">
      <c r="B21" s="21">
        <v>2000</v>
      </c>
      <c r="C21" s="1">
        <v>10.07</v>
      </c>
      <c r="D21" s="1">
        <v>245.36</v>
      </c>
      <c r="E21" s="1">
        <v>1979</v>
      </c>
      <c r="F21" s="1">
        <v>-105.6</v>
      </c>
      <c r="G21" s="1">
        <v>-230.3</v>
      </c>
    </row>
    <row r="22" spans="1:7" x14ac:dyDescent="0.25">
      <c r="B22" s="21">
        <v>2100</v>
      </c>
      <c r="C22" s="1">
        <v>10.07</v>
      </c>
      <c r="D22" s="1">
        <v>245.36</v>
      </c>
      <c r="E22" s="1">
        <v>2077.4</v>
      </c>
      <c r="F22" s="1">
        <v>-112.9</v>
      </c>
      <c r="G22" s="1">
        <v>-246.2</v>
      </c>
    </row>
    <row r="23" spans="1:7" x14ac:dyDescent="0.25">
      <c r="B23" s="21">
        <v>2200</v>
      </c>
      <c r="C23" s="1">
        <v>10.07</v>
      </c>
      <c r="D23" s="1">
        <v>245.36</v>
      </c>
      <c r="E23" s="1">
        <v>2175.9</v>
      </c>
      <c r="F23" s="1">
        <v>-120.2</v>
      </c>
      <c r="G23" s="1">
        <v>-262.10000000000002</v>
      </c>
    </row>
    <row r="24" spans="1:7" x14ac:dyDescent="0.25">
      <c r="B24" s="21">
        <v>2300</v>
      </c>
      <c r="C24" s="1">
        <v>10.07</v>
      </c>
      <c r="D24" s="1">
        <v>245.36</v>
      </c>
      <c r="E24" s="1">
        <v>2274.3000000000002</v>
      </c>
      <c r="F24" s="1">
        <v>-127.5</v>
      </c>
      <c r="G24" s="1">
        <v>-278</v>
      </c>
    </row>
    <row r="25" spans="1:7" x14ac:dyDescent="0.25">
      <c r="B25" s="21">
        <v>2400</v>
      </c>
      <c r="C25" s="1">
        <v>10.07</v>
      </c>
      <c r="D25" s="1">
        <v>245.36</v>
      </c>
      <c r="E25" s="1">
        <v>2372.8000000000002</v>
      </c>
      <c r="F25" s="1">
        <v>-134.80000000000001</v>
      </c>
      <c r="G25" s="1">
        <v>-293.89999999999998</v>
      </c>
    </row>
    <row r="26" spans="1:7" x14ac:dyDescent="0.25">
      <c r="B26" s="21">
        <v>2500</v>
      </c>
      <c r="C26" s="1">
        <v>10.07</v>
      </c>
      <c r="D26" s="1">
        <v>245.36</v>
      </c>
      <c r="E26" s="1">
        <v>2471.3000000000002</v>
      </c>
      <c r="F26" s="1">
        <v>-142.1</v>
      </c>
      <c r="G26" s="1">
        <v>-309.8</v>
      </c>
    </row>
    <row r="27" spans="1:7" x14ac:dyDescent="0.25">
      <c r="B27" s="21">
        <v>2600</v>
      </c>
      <c r="C27" s="1">
        <v>10.07</v>
      </c>
      <c r="D27" s="1">
        <v>245.36</v>
      </c>
      <c r="E27" s="1">
        <v>2569.6999999999998</v>
      </c>
      <c r="F27" s="1">
        <v>-149.4</v>
      </c>
      <c r="G27" s="1">
        <v>-325.7</v>
      </c>
    </row>
    <row r="28" spans="1:7" x14ac:dyDescent="0.25">
      <c r="B28" s="21">
        <v>2700</v>
      </c>
      <c r="C28" s="1">
        <v>10.07</v>
      </c>
      <c r="D28" s="1">
        <v>245.36</v>
      </c>
      <c r="E28" s="1">
        <v>2668.2</v>
      </c>
      <c r="F28" s="1">
        <v>-156.69999999999999</v>
      </c>
      <c r="G28" s="1">
        <v>-341.6</v>
      </c>
    </row>
    <row r="29" spans="1:7" x14ac:dyDescent="0.25">
      <c r="B29" s="21">
        <v>2800</v>
      </c>
      <c r="C29" s="1">
        <v>10.07</v>
      </c>
      <c r="D29" s="1">
        <v>245.36</v>
      </c>
      <c r="E29" s="1">
        <v>2766.6</v>
      </c>
      <c r="F29" s="1">
        <v>-164</v>
      </c>
      <c r="G29" s="1">
        <v>-357.5</v>
      </c>
    </row>
    <row r="30" spans="1:7" x14ac:dyDescent="0.25">
      <c r="B30" s="21">
        <v>2900</v>
      </c>
      <c r="C30" s="1">
        <v>10.07</v>
      </c>
      <c r="D30" s="1">
        <v>245.36</v>
      </c>
      <c r="E30" s="1">
        <v>2865.1</v>
      </c>
      <c r="F30" s="1">
        <v>-171.3</v>
      </c>
      <c r="G30" s="1">
        <v>-373.4</v>
      </c>
    </row>
    <row r="31" spans="1:7" x14ac:dyDescent="0.25">
      <c r="B31" s="21">
        <v>3000</v>
      </c>
      <c r="C31" s="1">
        <v>10.07</v>
      </c>
      <c r="D31" s="1">
        <v>245.36</v>
      </c>
      <c r="E31" s="1">
        <v>2963.6</v>
      </c>
      <c r="F31" s="1">
        <v>-178.5</v>
      </c>
      <c r="G31" s="1">
        <v>-389.3</v>
      </c>
    </row>
    <row r="32" spans="1:7" x14ac:dyDescent="0.25">
      <c r="B32" s="4">
        <v>3100</v>
      </c>
      <c r="C32" s="1">
        <v>10.07</v>
      </c>
      <c r="D32" s="1">
        <v>245.36</v>
      </c>
      <c r="E32" s="1">
        <v>3062</v>
      </c>
      <c r="F32" s="1">
        <v>-185.8</v>
      </c>
      <c r="G32" s="1">
        <v>-405.2</v>
      </c>
    </row>
    <row r="33" spans="2:7" x14ac:dyDescent="0.25">
      <c r="B33" s="4">
        <v>3200</v>
      </c>
      <c r="C33" s="1">
        <v>10.07</v>
      </c>
      <c r="D33" s="1">
        <v>245.36</v>
      </c>
      <c r="E33" s="1">
        <v>3160.5</v>
      </c>
      <c r="F33" s="1">
        <v>-193.1</v>
      </c>
      <c r="G33" s="1">
        <v>-421.1</v>
      </c>
    </row>
    <row r="34" spans="2:7" x14ac:dyDescent="0.25">
      <c r="B34" s="4">
        <v>3300</v>
      </c>
      <c r="C34" s="1">
        <v>10.07</v>
      </c>
      <c r="D34" s="1">
        <v>245.36</v>
      </c>
      <c r="E34" s="1">
        <v>3258.9</v>
      </c>
      <c r="F34" s="1">
        <v>-200.4</v>
      </c>
      <c r="G34" s="1">
        <v>-437</v>
      </c>
    </row>
    <row r="35" spans="2:7" x14ac:dyDescent="0.25">
      <c r="B35" s="4">
        <v>3400</v>
      </c>
      <c r="C35" s="1">
        <v>10.07</v>
      </c>
      <c r="D35" s="1">
        <v>245.36</v>
      </c>
      <c r="E35" s="1">
        <v>3357.4</v>
      </c>
      <c r="F35" s="1">
        <v>-207.7</v>
      </c>
      <c r="G35" s="1">
        <v>-452.9</v>
      </c>
    </row>
    <row r="36" spans="2:7" x14ac:dyDescent="0.25">
      <c r="B36" s="4">
        <v>3500</v>
      </c>
      <c r="C36" s="1">
        <v>10.07</v>
      </c>
      <c r="D36" s="1">
        <v>245.36</v>
      </c>
      <c r="E36" s="1">
        <v>3455.9</v>
      </c>
      <c r="F36" s="1">
        <v>-215</v>
      </c>
      <c r="G36" s="1">
        <v>-468.7</v>
      </c>
    </row>
    <row r="37" spans="2:7" x14ac:dyDescent="0.25">
      <c r="B37" s="4">
        <v>3600</v>
      </c>
      <c r="C37" s="1">
        <v>10.07</v>
      </c>
      <c r="D37" s="1">
        <v>245.36</v>
      </c>
      <c r="E37" s="1">
        <v>3554.3</v>
      </c>
      <c r="F37" s="1">
        <v>-222.3</v>
      </c>
      <c r="G37" s="1">
        <v>-484.6</v>
      </c>
    </row>
    <row r="38" spans="2:7" x14ac:dyDescent="0.25">
      <c r="B38" s="4">
        <v>3700</v>
      </c>
      <c r="C38" s="1">
        <v>10.07</v>
      </c>
      <c r="D38" s="1">
        <v>245.36</v>
      </c>
      <c r="E38" s="1">
        <v>3652.8</v>
      </c>
      <c r="F38" s="1">
        <v>-229.6</v>
      </c>
      <c r="G38" s="1">
        <v>-500.5</v>
      </c>
    </row>
    <row r="39" spans="2:7" x14ac:dyDescent="0.25">
      <c r="B39" s="4">
        <v>3800</v>
      </c>
      <c r="C39" s="1">
        <v>10.07</v>
      </c>
      <c r="D39" s="1">
        <v>245.36</v>
      </c>
      <c r="E39" s="1">
        <v>3751.2</v>
      </c>
      <c r="F39" s="1">
        <v>-236.9</v>
      </c>
      <c r="G39" s="1">
        <v>-516.4</v>
      </c>
    </row>
    <row r="40" spans="2:7" x14ac:dyDescent="0.25">
      <c r="B40" s="4">
        <v>3900</v>
      </c>
      <c r="C40" s="1">
        <v>10.07</v>
      </c>
      <c r="D40" s="1">
        <v>245.36</v>
      </c>
      <c r="E40" s="1">
        <v>3849.7</v>
      </c>
      <c r="F40" s="1">
        <v>-244.2</v>
      </c>
      <c r="G40" s="1">
        <v>-532.29999999999995</v>
      </c>
    </row>
    <row r="41" spans="2:7" x14ac:dyDescent="0.25">
      <c r="B41" s="4">
        <v>4000</v>
      </c>
      <c r="C41" s="1">
        <v>10.07</v>
      </c>
      <c r="D41" s="1">
        <v>245.36</v>
      </c>
      <c r="E41" s="1">
        <v>3948.2</v>
      </c>
      <c r="F41" s="1">
        <v>-251.5</v>
      </c>
      <c r="G41" s="1">
        <v>-548.20000000000005</v>
      </c>
    </row>
    <row r="42" spans="2:7" x14ac:dyDescent="0.25">
      <c r="B42" s="4">
        <v>4100</v>
      </c>
      <c r="C42" s="1">
        <v>10.07</v>
      </c>
      <c r="D42" s="1">
        <v>245.36</v>
      </c>
      <c r="E42" s="1">
        <v>4046.6</v>
      </c>
      <c r="F42" s="1">
        <v>-258.7</v>
      </c>
      <c r="G42" s="1">
        <v>-564.1</v>
      </c>
    </row>
    <row r="43" spans="2:7" x14ac:dyDescent="0.25">
      <c r="B43" s="4">
        <v>4200</v>
      </c>
      <c r="C43" s="1">
        <v>10.07</v>
      </c>
      <c r="D43" s="1">
        <v>245.36</v>
      </c>
      <c r="E43" s="1">
        <v>4145.1000000000004</v>
      </c>
      <c r="F43" s="1">
        <v>-266</v>
      </c>
      <c r="G43" s="1">
        <v>-580</v>
      </c>
    </row>
    <row r="44" spans="2:7" x14ac:dyDescent="0.25">
      <c r="B44" s="4">
        <v>4300</v>
      </c>
      <c r="C44" s="1">
        <v>10.07</v>
      </c>
      <c r="D44" s="1">
        <v>245.36</v>
      </c>
      <c r="E44" s="1">
        <v>4243.5</v>
      </c>
      <c r="F44" s="1">
        <v>-273.3</v>
      </c>
      <c r="G44" s="1">
        <v>-595.9</v>
      </c>
    </row>
    <row r="45" spans="2:7" x14ac:dyDescent="0.25">
      <c r="B45" s="4">
        <v>4400</v>
      </c>
      <c r="C45" s="1">
        <v>10.07</v>
      </c>
      <c r="D45" s="1">
        <v>245.36</v>
      </c>
      <c r="E45" s="1">
        <v>4342</v>
      </c>
      <c r="F45" s="1">
        <v>-280.60000000000002</v>
      </c>
      <c r="G45" s="1">
        <v>-611.79999999999995</v>
      </c>
    </row>
    <row r="46" spans="2:7" x14ac:dyDescent="0.25">
      <c r="B46" s="4">
        <v>4500</v>
      </c>
      <c r="C46" s="1">
        <v>10.07</v>
      </c>
      <c r="D46" s="1">
        <v>245.36</v>
      </c>
      <c r="E46" s="1">
        <v>4440.3999999999996</v>
      </c>
      <c r="F46" s="1">
        <v>-287.89999999999998</v>
      </c>
      <c r="G46" s="1">
        <v>-627.70000000000005</v>
      </c>
    </row>
    <row r="47" spans="2:7" x14ac:dyDescent="0.25">
      <c r="B47" s="4">
        <v>4600</v>
      </c>
      <c r="C47" s="1">
        <v>10.07</v>
      </c>
      <c r="D47" s="1">
        <v>245.36</v>
      </c>
      <c r="E47" s="1">
        <v>4538.8999999999996</v>
      </c>
      <c r="F47" s="1">
        <v>-295.2</v>
      </c>
      <c r="G47" s="1">
        <v>-643.6</v>
      </c>
    </row>
    <row r="48" spans="2:7" x14ac:dyDescent="0.25">
      <c r="B48" s="4">
        <v>4700</v>
      </c>
      <c r="C48" s="1">
        <v>10.07</v>
      </c>
      <c r="D48" s="1">
        <v>245.36</v>
      </c>
      <c r="E48" s="1">
        <v>4637.3999999999996</v>
      </c>
      <c r="F48" s="1">
        <v>-302.5</v>
      </c>
      <c r="G48" s="1">
        <v>-659.5</v>
      </c>
    </row>
    <row r="49" spans="2:7" x14ac:dyDescent="0.25">
      <c r="B49" s="4">
        <v>4800</v>
      </c>
      <c r="C49" s="1">
        <v>10.07</v>
      </c>
      <c r="D49" s="1">
        <v>245.36</v>
      </c>
      <c r="E49" s="1">
        <v>4735.8</v>
      </c>
      <c r="F49" s="1">
        <v>-309.8</v>
      </c>
      <c r="G49" s="1">
        <v>-675.4</v>
      </c>
    </row>
    <row r="50" spans="2:7" x14ac:dyDescent="0.25">
      <c r="B50" s="4">
        <v>4900</v>
      </c>
      <c r="C50" s="1">
        <v>10.07</v>
      </c>
      <c r="D50" s="1">
        <v>245.36</v>
      </c>
      <c r="E50" s="1">
        <v>4834.3</v>
      </c>
      <c r="F50" s="1">
        <v>-317.10000000000002</v>
      </c>
      <c r="G50" s="1">
        <v>-691.3</v>
      </c>
    </row>
    <row r="51" spans="2:7" x14ac:dyDescent="0.25">
      <c r="B51" s="4">
        <v>5000</v>
      </c>
      <c r="C51" s="1">
        <v>10.07</v>
      </c>
      <c r="D51" s="1">
        <v>245.36</v>
      </c>
      <c r="E51" s="1">
        <v>4932.7</v>
      </c>
      <c r="F51" s="1">
        <v>-324.39999999999998</v>
      </c>
      <c r="G51" s="1">
        <v>-707.2</v>
      </c>
    </row>
    <row r="52" spans="2:7" x14ac:dyDescent="0.25">
      <c r="B52" s="4">
        <v>5100</v>
      </c>
      <c r="C52" s="1">
        <v>10.07</v>
      </c>
      <c r="D52" s="1">
        <v>245.36</v>
      </c>
      <c r="E52" s="1">
        <v>5031.2</v>
      </c>
      <c r="F52" s="1">
        <v>-331.6</v>
      </c>
      <c r="G52" s="1">
        <v>-723.1</v>
      </c>
    </row>
    <row r="53" spans="2:7" x14ac:dyDescent="0.25">
      <c r="B53" s="4">
        <v>5200</v>
      </c>
      <c r="C53" s="1">
        <v>10.07</v>
      </c>
      <c r="D53" s="1">
        <v>245.36</v>
      </c>
      <c r="E53" s="1">
        <v>5129.7</v>
      </c>
      <c r="F53" s="1">
        <v>-338.9</v>
      </c>
      <c r="G53" s="1">
        <v>-739</v>
      </c>
    </row>
    <row r="54" spans="2:7" x14ac:dyDescent="0.25">
      <c r="B54" s="4">
        <v>5300</v>
      </c>
      <c r="C54" s="1">
        <v>10.07</v>
      </c>
      <c r="D54" s="1">
        <v>245.36</v>
      </c>
      <c r="E54" s="1">
        <v>5228.1000000000004</v>
      </c>
      <c r="F54" s="1">
        <v>-346.2</v>
      </c>
      <c r="G54" s="1">
        <v>-754.9</v>
      </c>
    </row>
    <row r="55" spans="2:7" x14ac:dyDescent="0.25">
      <c r="B55" s="4">
        <v>5400</v>
      </c>
      <c r="C55" s="1">
        <v>10.07</v>
      </c>
      <c r="D55" s="1">
        <v>245.36</v>
      </c>
      <c r="E55" s="1">
        <v>5326.6</v>
      </c>
      <c r="F55" s="1">
        <v>-353.5</v>
      </c>
      <c r="G55" s="1">
        <v>-770.8</v>
      </c>
    </row>
    <row r="56" spans="2:7" x14ac:dyDescent="0.25">
      <c r="B56" s="4">
        <v>5500</v>
      </c>
      <c r="C56" s="1">
        <v>10.07</v>
      </c>
      <c r="D56" s="1">
        <v>245.36</v>
      </c>
      <c r="E56" s="1">
        <v>5425</v>
      </c>
      <c r="F56" s="1">
        <v>-360.8</v>
      </c>
      <c r="G56" s="1">
        <v>-786.7</v>
      </c>
    </row>
    <row r="57" spans="2:7" x14ac:dyDescent="0.25">
      <c r="B57" s="4">
        <v>5600</v>
      </c>
      <c r="C57" s="1">
        <v>10.07</v>
      </c>
      <c r="D57" s="1">
        <v>245.36</v>
      </c>
      <c r="E57" s="1">
        <v>5523.5</v>
      </c>
      <c r="F57" s="1">
        <v>-368.1</v>
      </c>
      <c r="G57" s="1">
        <v>-802.6</v>
      </c>
    </row>
    <row r="58" spans="2:7" x14ac:dyDescent="0.25">
      <c r="B58" s="4">
        <v>5700</v>
      </c>
      <c r="C58" s="1">
        <v>10.07</v>
      </c>
      <c r="D58" s="1">
        <v>245.36</v>
      </c>
      <c r="E58" s="1">
        <v>5622</v>
      </c>
      <c r="F58" s="1">
        <v>-375.4</v>
      </c>
      <c r="G58" s="1">
        <v>-818.5</v>
      </c>
    </row>
    <row r="59" spans="2:7" x14ac:dyDescent="0.25">
      <c r="B59" s="4">
        <v>5800</v>
      </c>
      <c r="C59" s="1">
        <v>10.07</v>
      </c>
      <c r="D59" s="1">
        <v>245.36</v>
      </c>
      <c r="E59" s="1">
        <v>5720.4</v>
      </c>
      <c r="F59" s="1">
        <v>-382.7</v>
      </c>
      <c r="G59" s="1">
        <v>-834.4</v>
      </c>
    </row>
    <row r="60" spans="2:7" x14ac:dyDescent="0.25">
      <c r="B60" s="4">
        <v>5900</v>
      </c>
      <c r="C60" s="1">
        <v>10.07</v>
      </c>
      <c r="D60" s="1">
        <v>245.36</v>
      </c>
      <c r="E60" s="1">
        <v>5818.9</v>
      </c>
      <c r="F60" s="1">
        <v>-390</v>
      </c>
      <c r="G60" s="1">
        <v>-850.3</v>
      </c>
    </row>
    <row r="61" spans="2:7" x14ac:dyDescent="0.25">
      <c r="B61" s="4">
        <v>6000</v>
      </c>
      <c r="C61" s="1">
        <v>10.07</v>
      </c>
      <c r="D61" s="1">
        <v>245.36</v>
      </c>
      <c r="E61" s="1">
        <v>5917.3</v>
      </c>
      <c r="F61" s="1">
        <v>-397.3</v>
      </c>
      <c r="G61" s="1">
        <v>-866.1</v>
      </c>
    </row>
    <row r="62" spans="2:7" x14ac:dyDescent="0.25">
      <c r="B62" s="4">
        <v>6100</v>
      </c>
      <c r="C62" s="1">
        <v>10.07</v>
      </c>
      <c r="D62" s="1">
        <v>245.36</v>
      </c>
      <c r="E62" s="1">
        <v>6015.8</v>
      </c>
      <c r="F62" s="1">
        <v>-404.6</v>
      </c>
      <c r="G62" s="1">
        <v>-882</v>
      </c>
    </row>
    <row r="63" spans="2:7" x14ac:dyDescent="0.25">
      <c r="B63" s="4">
        <v>6200</v>
      </c>
      <c r="C63" s="1">
        <v>10.07</v>
      </c>
      <c r="D63" s="1">
        <v>245.36</v>
      </c>
      <c r="E63" s="1">
        <v>6114.2</v>
      </c>
      <c r="F63" s="1">
        <v>-411.8</v>
      </c>
      <c r="G63" s="1">
        <v>-897.9</v>
      </c>
    </row>
    <row r="64" spans="2:7" x14ac:dyDescent="0.25">
      <c r="B64" s="4">
        <v>6300</v>
      </c>
      <c r="C64" s="1">
        <v>10.07</v>
      </c>
      <c r="D64" s="1">
        <v>245.36</v>
      </c>
      <c r="E64" s="1">
        <v>6212.7</v>
      </c>
      <c r="F64" s="1">
        <v>-419.1</v>
      </c>
      <c r="G64" s="1">
        <v>-913.8</v>
      </c>
    </row>
    <row r="65" spans="2:7" x14ac:dyDescent="0.25">
      <c r="B65" s="4">
        <v>6400</v>
      </c>
      <c r="C65" s="1">
        <v>10.07</v>
      </c>
      <c r="D65" s="1">
        <v>245.36</v>
      </c>
      <c r="E65" s="1">
        <v>6311.2</v>
      </c>
      <c r="F65" s="1">
        <v>-426.4</v>
      </c>
      <c r="G65" s="1">
        <v>-929.7</v>
      </c>
    </row>
    <row r="66" spans="2:7" x14ac:dyDescent="0.25">
      <c r="B66" s="4">
        <v>6500</v>
      </c>
      <c r="C66" s="1">
        <v>10.07</v>
      </c>
      <c r="D66" s="1">
        <v>245.36</v>
      </c>
      <c r="E66" s="1">
        <v>6409.6</v>
      </c>
      <c r="F66" s="1">
        <v>-433.7</v>
      </c>
      <c r="G66" s="1">
        <v>-945.6</v>
      </c>
    </row>
    <row r="67" spans="2:7" x14ac:dyDescent="0.25">
      <c r="B67" s="4">
        <v>6600</v>
      </c>
      <c r="C67" s="1">
        <v>10.07</v>
      </c>
      <c r="D67" s="1">
        <v>245.36</v>
      </c>
      <c r="E67" s="1">
        <v>6508.1</v>
      </c>
      <c r="F67" s="1">
        <v>-441</v>
      </c>
      <c r="G67" s="1">
        <v>-961.5</v>
      </c>
    </row>
    <row r="68" spans="2:7" x14ac:dyDescent="0.25">
      <c r="B68" s="4">
        <v>6700</v>
      </c>
      <c r="C68" s="1">
        <v>10.07</v>
      </c>
      <c r="D68" s="1">
        <v>245.36</v>
      </c>
      <c r="E68" s="1">
        <v>6606.5</v>
      </c>
      <c r="F68" s="1">
        <v>-448.3</v>
      </c>
      <c r="G68" s="1">
        <v>-977.4</v>
      </c>
    </row>
    <row r="69" spans="2:7" x14ac:dyDescent="0.25">
      <c r="B69" s="4">
        <v>6800</v>
      </c>
      <c r="C69" s="1">
        <v>10.07</v>
      </c>
      <c r="D69" s="1">
        <v>245.36</v>
      </c>
      <c r="E69" s="1">
        <v>6705</v>
      </c>
      <c r="F69" s="1">
        <v>-455.6</v>
      </c>
      <c r="G69" s="1">
        <v>-993.3</v>
      </c>
    </row>
    <row r="70" spans="2:7" x14ac:dyDescent="0.25">
      <c r="B70" s="4">
        <v>6900</v>
      </c>
      <c r="C70" s="1">
        <v>10.07</v>
      </c>
      <c r="D70" s="1">
        <v>245.36</v>
      </c>
      <c r="E70" s="1">
        <v>6803.5</v>
      </c>
      <c r="F70" s="1">
        <v>-462.9</v>
      </c>
      <c r="G70" s="1">
        <v>-1009.2</v>
      </c>
    </row>
    <row r="71" spans="2:7" x14ac:dyDescent="0.25">
      <c r="B71" s="4">
        <v>7000</v>
      </c>
      <c r="C71" s="1">
        <v>10.07</v>
      </c>
      <c r="D71" s="1">
        <v>245.36</v>
      </c>
      <c r="E71" s="1">
        <v>6901.9</v>
      </c>
      <c r="F71" s="1">
        <v>-470.2</v>
      </c>
      <c r="G71" s="1">
        <v>-1025.0999999999999</v>
      </c>
    </row>
    <row r="72" spans="2:7" x14ac:dyDescent="0.25">
      <c r="B72" s="4">
        <v>7020.5</v>
      </c>
      <c r="C72" s="1">
        <v>10.07</v>
      </c>
      <c r="D72" s="1">
        <v>245.36</v>
      </c>
      <c r="E72" s="1">
        <v>6922.1</v>
      </c>
      <c r="F72" s="1">
        <v>-471.7</v>
      </c>
      <c r="G72" s="1">
        <v>-1028.4000000000001</v>
      </c>
    </row>
    <row r="73" spans="2:7" x14ac:dyDescent="0.25">
      <c r="B73" s="4">
        <v>7050</v>
      </c>
      <c r="C73" s="1">
        <v>9.25</v>
      </c>
      <c r="D73" s="1">
        <v>262.31</v>
      </c>
      <c r="E73" s="1">
        <v>6951.2</v>
      </c>
      <c r="F73" s="1">
        <v>-473.1</v>
      </c>
      <c r="G73" s="1">
        <v>-1033.0999999999999</v>
      </c>
    </row>
    <row r="74" spans="2:7" x14ac:dyDescent="0.25">
      <c r="B74" s="4">
        <v>7100</v>
      </c>
      <c r="C74" s="1">
        <v>9.91</v>
      </c>
      <c r="D74" s="1">
        <v>292.44</v>
      </c>
      <c r="E74" s="1">
        <v>7000.5</v>
      </c>
      <c r="F74" s="1">
        <v>-472</v>
      </c>
      <c r="G74" s="1">
        <v>-1041</v>
      </c>
    </row>
    <row r="75" spans="2:7" x14ac:dyDescent="0.25">
      <c r="B75" s="4">
        <v>7150</v>
      </c>
      <c r="C75" s="1">
        <v>12.66</v>
      </c>
      <c r="D75" s="1">
        <v>314.05</v>
      </c>
      <c r="E75" s="1">
        <v>7049.6</v>
      </c>
      <c r="F75" s="1">
        <v>-466.5</v>
      </c>
      <c r="G75" s="1">
        <v>-1048.9000000000001</v>
      </c>
    </row>
    <row r="76" spans="2:7" x14ac:dyDescent="0.25">
      <c r="B76" s="4">
        <v>7200</v>
      </c>
      <c r="C76" s="1">
        <v>16.489999999999998</v>
      </c>
      <c r="D76" s="1">
        <v>326.95</v>
      </c>
      <c r="E76" s="1">
        <v>7098</v>
      </c>
      <c r="F76" s="1">
        <v>-456.7</v>
      </c>
      <c r="G76" s="1">
        <v>-1056.8</v>
      </c>
    </row>
    <row r="77" spans="2:7" x14ac:dyDescent="0.25">
      <c r="B77" s="4">
        <v>7250</v>
      </c>
      <c r="C77" s="1">
        <v>20.81</v>
      </c>
      <c r="D77" s="1">
        <v>334.87</v>
      </c>
      <c r="E77" s="1">
        <v>7145.3</v>
      </c>
      <c r="F77" s="1">
        <v>-442.7</v>
      </c>
      <c r="G77" s="1">
        <v>-1064.4000000000001</v>
      </c>
    </row>
    <row r="78" spans="2:7" x14ac:dyDescent="0.25">
      <c r="B78" s="4">
        <v>7300</v>
      </c>
      <c r="C78" s="1">
        <v>25.38</v>
      </c>
      <c r="D78" s="1">
        <v>340.1</v>
      </c>
      <c r="E78" s="1">
        <v>7191.3</v>
      </c>
      <c r="F78" s="1">
        <v>-424.6</v>
      </c>
      <c r="G78" s="1">
        <v>-1071.8</v>
      </c>
    </row>
    <row r="79" spans="2:7" x14ac:dyDescent="0.25">
      <c r="B79" s="4">
        <v>7350</v>
      </c>
      <c r="C79" s="1">
        <v>30.07</v>
      </c>
      <c r="D79" s="1">
        <v>343.81</v>
      </c>
      <c r="E79" s="1">
        <v>7235.6</v>
      </c>
      <c r="F79" s="1">
        <v>-402.5</v>
      </c>
      <c r="G79" s="1">
        <v>-1079</v>
      </c>
    </row>
    <row r="80" spans="2:7" x14ac:dyDescent="0.25">
      <c r="B80" s="4">
        <v>7400</v>
      </c>
      <c r="C80" s="1">
        <v>34.85</v>
      </c>
      <c r="D80" s="1">
        <v>346.59</v>
      </c>
      <c r="E80" s="1">
        <v>7277.8</v>
      </c>
      <c r="F80" s="1">
        <v>-376.5</v>
      </c>
      <c r="G80" s="1">
        <v>-1085.8</v>
      </c>
    </row>
    <row r="81" spans="2:7" x14ac:dyDescent="0.25">
      <c r="B81" s="4">
        <v>7450</v>
      </c>
      <c r="C81" s="1">
        <v>39.67</v>
      </c>
      <c r="D81" s="1">
        <v>348.77</v>
      </c>
      <c r="E81" s="1">
        <v>7317.5</v>
      </c>
      <c r="F81" s="1">
        <v>-347</v>
      </c>
      <c r="G81" s="1">
        <v>-1092.2</v>
      </c>
    </row>
    <row r="82" spans="2:7" x14ac:dyDescent="0.25">
      <c r="B82" s="4">
        <v>7500</v>
      </c>
      <c r="C82" s="1">
        <v>44.53</v>
      </c>
      <c r="D82" s="1">
        <v>350.55</v>
      </c>
      <c r="E82" s="1">
        <v>7354.6</v>
      </c>
      <c r="F82" s="1">
        <v>-314</v>
      </c>
      <c r="G82" s="1">
        <v>-1098.2</v>
      </c>
    </row>
    <row r="83" spans="2:7" x14ac:dyDescent="0.25">
      <c r="B83" s="4">
        <v>7550</v>
      </c>
      <c r="C83" s="1">
        <v>49.41</v>
      </c>
      <c r="D83" s="1">
        <v>352.05</v>
      </c>
      <c r="E83" s="1">
        <v>7388.7</v>
      </c>
      <c r="F83" s="1">
        <v>-277.89999999999998</v>
      </c>
      <c r="G83" s="1">
        <v>-1103.7</v>
      </c>
    </row>
    <row r="84" spans="2:7" x14ac:dyDescent="0.25">
      <c r="B84" s="4">
        <v>7600</v>
      </c>
      <c r="C84" s="1">
        <v>54.3</v>
      </c>
      <c r="D84" s="1">
        <v>353.34</v>
      </c>
      <c r="E84" s="1">
        <v>7419.6</v>
      </c>
      <c r="F84" s="1">
        <v>-238.9</v>
      </c>
      <c r="G84" s="1">
        <v>-1108.7</v>
      </c>
    </row>
    <row r="85" spans="2:7" x14ac:dyDescent="0.25">
      <c r="B85" s="4">
        <v>7650</v>
      </c>
      <c r="C85" s="1">
        <v>59.21</v>
      </c>
      <c r="D85" s="1">
        <v>354.48</v>
      </c>
      <c r="E85" s="1">
        <v>7447</v>
      </c>
      <c r="F85" s="1">
        <v>-197.3</v>
      </c>
      <c r="G85" s="1">
        <v>-1113.0999999999999</v>
      </c>
    </row>
    <row r="86" spans="2:7" x14ac:dyDescent="0.25">
      <c r="B86" s="4">
        <v>7700</v>
      </c>
      <c r="C86" s="1">
        <v>64.13</v>
      </c>
      <c r="D86" s="1">
        <v>355.51</v>
      </c>
      <c r="E86" s="1">
        <v>7470.7</v>
      </c>
      <c r="F86" s="1">
        <v>-153.5</v>
      </c>
      <c r="G86" s="1">
        <v>-1116.9000000000001</v>
      </c>
    </row>
    <row r="87" spans="2:7" x14ac:dyDescent="0.25">
      <c r="B87" s="4">
        <v>7750</v>
      </c>
      <c r="C87" s="1">
        <v>69.05</v>
      </c>
      <c r="D87" s="1">
        <v>356.46</v>
      </c>
      <c r="E87" s="1">
        <v>7490.6</v>
      </c>
      <c r="F87" s="1">
        <v>-107.7</v>
      </c>
      <c r="G87" s="1">
        <v>-1120.0999999999999</v>
      </c>
    </row>
    <row r="88" spans="2:7" x14ac:dyDescent="0.25">
      <c r="B88" s="4">
        <v>7800</v>
      </c>
      <c r="C88" s="1">
        <v>73.98</v>
      </c>
      <c r="D88" s="1">
        <v>357.34</v>
      </c>
      <c r="E88" s="1">
        <v>7506.4</v>
      </c>
      <c r="F88" s="1">
        <v>-60.4</v>
      </c>
      <c r="G88" s="1">
        <v>-1122.7</v>
      </c>
    </row>
    <row r="89" spans="2:7" x14ac:dyDescent="0.25">
      <c r="B89" s="4">
        <v>7850</v>
      </c>
      <c r="C89" s="1">
        <v>78.91</v>
      </c>
      <c r="D89" s="1">
        <v>358.19</v>
      </c>
      <c r="E89" s="1">
        <v>7518.2</v>
      </c>
      <c r="F89" s="1">
        <v>-11.9</v>
      </c>
      <c r="G89" s="1">
        <v>-1124.5999999999999</v>
      </c>
    </row>
    <row r="90" spans="2:7" x14ac:dyDescent="0.25">
      <c r="B90" s="4">
        <v>7900</v>
      </c>
      <c r="C90" s="1">
        <v>83.85</v>
      </c>
      <c r="D90" s="1">
        <v>359</v>
      </c>
      <c r="E90" s="1">
        <v>7525.7</v>
      </c>
      <c r="F90" s="1">
        <v>37.6</v>
      </c>
      <c r="G90" s="1">
        <v>-1125.8</v>
      </c>
    </row>
    <row r="91" spans="2:7" x14ac:dyDescent="0.25">
      <c r="B91" s="4">
        <v>7950</v>
      </c>
      <c r="C91" s="1">
        <v>88.78</v>
      </c>
      <c r="D91" s="1">
        <v>359.8</v>
      </c>
      <c r="E91" s="1">
        <v>7528.9</v>
      </c>
      <c r="F91" s="1">
        <v>87.4</v>
      </c>
      <c r="G91" s="1">
        <v>-1126.3</v>
      </c>
    </row>
    <row r="92" spans="2:7" x14ac:dyDescent="0.25">
      <c r="B92" s="4">
        <v>7962.3</v>
      </c>
      <c r="C92" s="1">
        <v>90</v>
      </c>
      <c r="D92" s="1">
        <v>0</v>
      </c>
      <c r="E92" s="1">
        <v>7529</v>
      </c>
      <c r="F92" s="1">
        <v>99.8</v>
      </c>
      <c r="G92" s="1">
        <v>-1126.3</v>
      </c>
    </row>
    <row r="93" spans="2:7" x14ac:dyDescent="0.25">
      <c r="B93" s="4">
        <v>8000</v>
      </c>
      <c r="C93" s="1">
        <v>90</v>
      </c>
      <c r="D93" s="1">
        <v>0</v>
      </c>
      <c r="E93" s="1">
        <v>7529</v>
      </c>
      <c r="F93" s="1">
        <v>137.4</v>
      </c>
      <c r="G93" s="1">
        <v>-1126.3</v>
      </c>
    </row>
    <row r="94" spans="2:7" x14ac:dyDescent="0.25">
      <c r="B94" s="4">
        <v>8100</v>
      </c>
      <c r="C94" s="1">
        <v>90</v>
      </c>
      <c r="D94" s="1">
        <v>0</v>
      </c>
      <c r="E94" s="1">
        <v>7529</v>
      </c>
      <c r="F94" s="1">
        <v>237.4</v>
      </c>
      <c r="G94" s="1">
        <v>-1126.3</v>
      </c>
    </row>
    <row r="95" spans="2:7" x14ac:dyDescent="0.25">
      <c r="B95" s="4">
        <v>8200</v>
      </c>
      <c r="C95" s="1">
        <v>90</v>
      </c>
      <c r="D95" s="1">
        <v>0</v>
      </c>
      <c r="E95" s="1">
        <v>7529</v>
      </c>
      <c r="F95" s="1">
        <v>337.4</v>
      </c>
      <c r="G95" s="1">
        <v>-1126.3</v>
      </c>
    </row>
    <row r="96" spans="2:7" x14ac:dyDescent="0.25">
      <c r="B96" s="4">
        <v>8300</v>
      </c>
      <c r="C96" s="1">
        <v>90</v>
      </c>
      <c r="D96" s="1">
        <v>0</v>
      </c>
      <c r="E96" s="1">
        <v>7529</v>
      </c>
      <c r="F96" s="1">
        <v>437.4</v>
      </c>
      <c r="G96" s="1">
        <v>-1126.3</v>
      </c>
    </row>
    <row r="97" spans="2:7" x14ac:dyDescent="0.25">
      <c r="B97" s="4">
        <v>8400</v>
      </c>
      <c r="C97" s="1">
        <v>90</v>
      </c>
      <c r="D97" s="1">
        <v>0</v>
      </c>
      <c r="E97" s="1">
        <v>7529</v>
      </c>
      <c r="F97" s="1">
        <v>537.4</v>
      </c>
      <c r="G97" s="1">
        <v>-1126.3</v>
      </c>
    </row>
    <row r="98" spans="2:7" x14ac:dyDescent="0.25">
      <c r="B98" s="4">
        <v>8500</v>
      </c>
      <c r="C98" s="1">
        <v>90</v>
      </c>
      <c r="D98" s="1">
        <v>0</v>
      </c>
      <c r="E98" s="1">
        <v>7529</v>
      </c>
      <c r="F98" s="1">
        <v>637.4</v>
      </c>
      <c r="G98" s="1">
        <v>-1126.3</v>
      </c>
    </row>
    <row r="99" spans="2:7" x14ac:dyDescent="0.25">
      <c r="B99" s="4">
        <v>8600</v>
      </c>
      <c r="C99" s="1">
        <v>90</v>
      </c>
      <c r="D99" s="1">
        <v>0</v>
      </c>
      <c r="E99" s="1">
        <v>7529</v>
      </c>
      <c r="F99" s="1">
        <v>737.4</v>
      </c>
      <c r="G99" s="1">
        <v>-1126.3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7529</v>
      </c>
      <c r="F100" s="1">
        <v>837.4</v>
      </c>
      <c r="G100" s="1">
        <v>-1126.3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7529</v>
      </c>
      <c r="F101" s="1">
        <v>937.4</v>
      </c>
      <c r="G101" s="1">
        <v>-1126.3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7529</v>
      </c>
      <c r="F102" s="1">
        <v>1037.4000000000001</v>
      </c>
      <c r="G102" s="1">
        <v>-1126.3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7529</v>
      </c>
      <c r="F103" s="1">
        <v>1137.4000000000001</v>
      </c>
      <c r="G103" s="1">
        <v>-1126.3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7529</v>
      </c>
      <c r="F104" s="1">
        <v>1237.4000000000001</v>
      </c>
      <c r="G104" s="1">
        <v>-1126.3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7529</v>
      </c>
      <c r="F105" s="1">
        <v>1337.4</v>
      </c>
      <c r="G105" s="1">
        <v>-1126.3</v>
      </c>
    </row>
    <row r="106" spans="2:7" x14ac:dyDescent="0.25">
      <c r="B106" s="4">
        <v>9300</v>
      </c>
      <c r="C106" s="1">
        <v>90</v>
      </c>
      <c r="D106" s="1">
        <v>0</v>
      </c>
      <c r="E106" s="1">
        <v>7529</v>
      </c>
      <c r="F106" s="1">
        <v>1437.4</v>
      </c>
      <c r="G106" s="1">
        <v>-1126.3</v>
      </c>
    </row>
    <row r="107" spans="2:7" x14ac:dyDescent="0.25">
      <c r="B107" s="4">
        <v>9400</v>
      </c>
      <c r="C107" s="1">
        <v>90</v>
      </c>
      <c r="D107" s="1">
        <v>0</v>
      </c>
      <c r="E107" s="1">
        <v>7529</v>
      </c>
      <c r="F107" s="1">
        <v>1537.4</v>
      </c>
      <c r="G107" s="1">
        <v>-1126.3</v>
      </c>
    </row>
    <row r="108" spans="2:7" x14ac:dyDescent="0.25">
      <c r="B108" s="4">
        <v>9500</v>
      </c>
      <c r="C108" s="1">
        <v>90</v>
      </c>
      <c r="D108" s="1">
        <v>0</v>
      </c>
      <c r="E108" s="1">
        <v>7529</v>
      </c>
      <c r="F108" s="1">
        <v>1637.4</v>
      </c>
      <c r="G108" s="1">
        <v>-1126.3</v>
      </c>
    </row>
    <row r="109" spans="2:7" x14ac:dyDescent="0.25">
      <c r="B109" s="4">
        <v>9600</v>
      </c>
      <c r="C109" s="1">
        <v>90</v>
      </c>
      <c r="D109" s="1">
        <v>0</v>
      </c>
      <c r="E109" s="1">
        <v>7529</v>
      </c>
      <c r="F109" s="1">
        <v>1737.4</v>
      </c>
      <c r="G109" s="1">
        <v>-1126.3</v>
      </c>
    </row>
    <row r="110" spans="2:7" x14ac:dyDescent="0.25">
      <c r="B110" s="4">
        <v>9700</v>
      </c>
      <c r="C110" s="1">
        <v>90</v>
      </c>
      <c r="D110" s="1">
        <v>0</v>
      </c>
      <c r="E110" s="1">
        <v>7529</v>
      </c>
      <c r="F110" s="1">
        <v>1837.4</v>
      </c>
      <c r="G110" s="1">
        <v>-1126.3</v>
      </c>
    </row>
    <row r="111" spans="2:7" x14ac:dyDescent="0.25">
      <c r="B111" s="4">
        <v>9800</v>
      </c>
      <c r="C111" s="1">
        <v>90</v>
      </c>
      <c r="D111" s="1">
        <v>0</v>
      </c>
      <c r="E111" s="1">
        <v>7529</v>
      </c>
      <c r="F111" s="1">
        <v>1937.4</v>
      </c>
      <c r="G111" s="1">
        <v>-1126.3</v>
      </c>
    </row>
    <row r="112" spans="2:7" x14ac:dyDescent="0.25">
      <c r="B112" s="4">
        <v>9900</v>
      </c>
      <c r="C112" s="1">
        <v>90</v>
      </c>
      <c r="D112" s="1">
        <v>0</v>
      </c>
      <c r="E112" s="1">
        <v>7529</v>
      </c>
      <c r="F112" s="1">
        <v>2037.4</v>
      </c>
      <c r="G112" s="1">
        <v>-1126.3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7529</v>
      </c>
      <c r="F113" s="1">
        <v>2137.4</v>
      </c>
      <c r="G113" s="1">
        <v>-1126.3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7529</v>
      </c>
      <c r="F114" s="1">
        <v>2237.4</v>
      </c>
      <c r="G114" s="1">
        <v>-1126.3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7529</v>
      </c>
      <c r="F115" s="1">
        <v>2337.4</v>
      </c>
      <c r="G115" s="1">
        <v>-1126.3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7529</v>
      </c>
      <c r="F116" s="1">
        <v>2437.4</v>
      </c>
      <c r="G116" s="1">
        <v>-1126.3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7529</v>
      </c>
      <c r="F117" s="1">
        <v>2537.4</v>
      </c>
      <c r="G117" s="1">
        <v>-1126.3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7529</v>
      </c>
      <c r="F118" s="1">
        <v>2637.4</v>
      </c>
      <c r="G118" s="1">
        <v>-1126.3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7529</v>
      </c>
      <c r="F119" s="1">
        <v>2737.4</v>
      </c>
      <c r="G119" s="1">
        <v>-1126.3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7529</v>
      </c>
      <c r="F120" s="1">
        <v>2837.4</v>
      </c>
      <c r="G120" s="1">
        <v>-1126.3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7529</v>
      </c>
      <c r="F121" s="1">
        <v>2937.4</v>
      </c>
      <c r="G121" s="1">
        <v>-1126.3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7529</v>
      </c>
      <c r="F122" s="1">
        <v>3037.4</v>
      </c>
      <c r="G122" s="1">
        <v>-1126.3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7529</v>
      </c>
      <c r="F123" s="1">
        <v>3137.4</v>
      </c>
      <c r="G123" s="1">
        <v>-1126.3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7529</v>
      </c>
      <c r="F124" s="1">
        <v>3237.4</v>
      </c>
      <c r="G124" s="1">
        <v>-1126.3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7529</v>
      </c>
      <c r="F125" s="1">
        <v>3337.4</v>
      </c>
      <c r="G125" s="1">
        <v>-1126.3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7529</v>
      </c>
      <c r="F126" s="1">
        <v>3437.4</v>
      </c>
      <c r="G126" s="1">
        <v>-1126.3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7529</v>
      </c>
      <c r="F127" s="1">
        <v>3537.4</v>
      </c>
      <c r="G127" s="1">
        <v>-1126.3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7529</v>
      </c>
      <c r="F128" s="1">
        <v>3637.4</v>
      </c>
      <c r="G128" s="1">
        <v>-1126.3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7529</v>
      </c>
      <c r="F129" s="1">
        <v>3737.4</v>
      </c>
      <c r="G129" s="1">
        <v>-1126.3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7529</v>
      </c>
      <c r="F130" s="1">
        <v>3837.4</v>
      </c>
      <c r="G130" s="1">
        <v>-1126.3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7529</v>
      </c>
      <c r="F131" s="1">
        <v>3937.4</v>
      </c>
      <c r="G131" s="1">
        <v>-1126.3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7529</v>
      </c>
      <c r="F132" s="1">
        <v>4037.4</v>
      </c>
      <c r="G132" s="1">
        <v>-1126.3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7529</v>
      </c>
      <c r="F133" s="1">
        <v>4137.3999999999996</v>
      </c>
      <c r="G133" s="1">
        <v>-1126.3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7529</v>
      </c>
      <c r="F134" s="1">
        <v>4237.3999999999996</v>
      </c>
      <c r="G134" s="1">
        <v>-1126.3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7529</v>
      </c>
      <c r="F135" s="1">
        <v>4337.3999999999996</v>
      </c>
      <c r="G135" s="1">
        <v>-1126.3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7529</v>
      </c>
      <c r="F136" s="1">
        <v>4437.3999999999996</v>
      </c>
      <c r="G136" s="1">
        <v>-1126.3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7529</v>
      </c>
      <c r="F137" s="1">
        <v>4537.3999999999996</v>
      </c>
      <c r="G137" s="1">
        <v>-1126.3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7529</v>
      </c>
      <c r="F138" s="1">
        <v>4637.3999999999996</v>
      </c>
      <c r="G138" s="1">
        <v>-1126.3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7529</v>
      </c>
      <c r="F139" s="1">
        <v>4737.3999999999996</v>
      </c>
      <c r="G139" s="1">
        <v>-1126.3</v>
      </c>
    </row>
    <row r="140" spans="2:7" x14ac:dyDescent="0.25">
      <c r="B140" s="4">
        <v>12700</v>
      </c>
      <c r="C140" s="1">
        <v>90</v>
      </c>
      <c r="D140" s="1">
        <v>0</v>
      </c>
      <c r="E140" s="1">
        <v>7529</v>
      </c>
      <c r="F140" s="1">
        <v>4837.3999999999996</v>
      </c>
      <c r="G140" s="1">
        <v>-1126.3</v>
      </c>
    </row>
    <row r="141" spans="2:7" x14ac:dyDescent="0.25">
      <c r="B141" s="4">
        <v>12800</v>
      </c>
      <c r="C141" s="1">
        <v>90</v>
      </c>
      <c r="D141" s="1">
        <v>0</v>
      </c>
      <c r="E141" s="1">
        <v>7529</v>
      </c>
      <c r="F141" s="1">
        <v>4937.3999999999996</v>
      </c>
      <c r="G141" s="1">
        <v>-1126.3</v>
      </c>
    </row>
    <row r="142" spans="2:7" x14ac:dyDescent="0.25">
      <c r="B142" s="4">
        <v>12900</v>
      </c>
      <c r="C142" s="1">
        <v>90</v>
      </c>
      <c r="D142" s="1">
        <v>0</v>
      </c>
      <c r="E142" s="1">
        <v>7529</v>
      </c>
      <c r="F142" s="1">
        <v>5037.3999999999996</v>
      </c>
      <c r="G142" s="1">
        <v>-1126.3</v>
      </c>
    </row>
    <row r="143" spans="2:7" x14ac:dyDescent="0.25">
      <c r="B143" s="4">
        <v>13000</v>
      </c>
      <c r="C143" s="1">
        <v>90</v>
      </c>
      <c r="D143" s="1">
        <v>0</v>
      </c>
      <c r="E143" s="1">
        <v>7529</v>
      </c>
      <c r="F143" s="1">
        <v>5137.3999999999996</v>
      </c>
      <c r="G143" s="1">
        <v>-1126.3</v>
      </c>
    </row>
    <row r="144" spans="2:7" x14ac:dyDescent="0.25">
      <c r="B144" s="4">
        <v>13097.3</v>
      </c>
      <c r="C144" s="1">
        <v>90</v>
      </c>
      <c r="D144" s="1">
        <v>0</v>
      </c>
      <c r="E144" s="1">
        <v>7529</v>
      </c>
      <c r="F144" s="1">
        <v>5234.8</v>
      </c>
      <c r="G144" s="1">
        <v>-1126.3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2013-12-11T16:19:06Z</dcterms:modified>
</cp:coreProperties>
</file>