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<sst xmlns="http://schemas.openxmlformats.org/spreadsheetml/2006/main" count="41" uniqueCount="37">
  <si>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</si>
  <si>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</si>
  <si>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</si>
  <si>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</si>
  <si>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</si>
  <si>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</si>
  <si>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</si>
  <si>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</si>
  <si>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</si>
  <si>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</si>
  <si>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</si>
  <si>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</si>
  <si>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</si>
  <si>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</si>
  <si>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</si>
  <si>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</si>
  <si>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</si>
  <si>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</si>
  <si>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</si>
  <si>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</si>
  <si>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</si>
  <si>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</si>
  <si>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</si>
  <si>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</si>
  <si>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</si>
  <si>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</si>
  <si>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</si>
  <si>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</si>
  <si>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</si>
  <si>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</si>
  <si>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</si>
  <si>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</si>
  <si>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</si>
  <si>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</si>
  <si>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</si>
  <si>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</si>
  <si>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641-27-198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</si>
</sst>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455</v>
      </c>
      <c r="C4" s="21">
        <v>6.7</v>
      </c>
      <c r="D4" s="21">
        <v>309.11</v>
      </c>
      <c r="E4" s="21">
        <v>454.24</v>
      </c>
      <c r="F4" s="21">
        <v>12.34</v>
      </c>
      <c r="G4" s="21">
        <v>-15.18</v>
      </c>
      <c r="J4" s="19"/>
    </row>
    <row r="5" spans="1:10" ht="15.75" thickBot="1">
      <c r="A5" s="11">
        <v>96850</v>
      </c>
      <c r="B5" s="21">
        <v>500</v>
      </c>
      <c r="C5" s="21">
        <v>6.7</v>
      </c>
      <c r="D5" s="21">
        <v>309.11</v>
      </c>
      <c r="E5" s="21">
        <v>498.93</v>
      </c>
      <c r="F5" s="21">
        <v>15.65</v>
      </c>
      <c r="G5" s="21">
        <v>-19.260000000000002</v>
      </c>
      <c r="J5" s="19"/>
    </row>
    <row r="6" spans="1:10" ht="15.75" thickBot="1">
      <c r="A6" s="8" t="s">
        <v>9</v>
      </c>
      <c r="B6" s="22">
        <v>1000</v>
      </c>
      <c r="C6" s="21">
        <v>6.7</v>
      </c>
      <c r="D6" s="21">
        <v>309.11</v>
      </c>
      <c r="E6" s="21">
        <v>995.52</v>
      </c>
      <c r="F6" s="21">
        <v>52.45</v>
      </c>
      <c r="G6" s="21">
        <v>-64.52</v>
      </c>
      <c r="J6" s="19"/>
    </row>
    <row r="7" spans="1:10" ht="15.75" thickBot="1">
      <c r="A7" s="12" t="s">
        <v>36</v>
      </c>
      <c r="B7" s="22">
        <v>1500</v>
      </c>
      <c r="C7" s="21">
        <v>6.7</v>
      </c>
      <c r="D7" s="21">
        <v>309.11</v>
      </c>
      <c r="E7" s="22">
        <v>1492.1</v>
      </c>
      <c r="F7" s="21">
        <v>89.24</v>
      </c>
      <c r="G7" s="21">
        <v>-109.79</v>
      </c>
      <c r="J7" s="19"/>
    </row>
    <row r="8" spans="1:10" ht="15.75" thickBot="1">
      <c r="A8" s="15" t="s">
        <v>12</v>
      </c>
      <c r="B8" s="22">
        <v>2000</v>
      </c>
      <c r="C8" s="21">
        <v>6.7</v>
      </c>
      <c r="D8" s="21">
        <v>309.11</v>
      </c>
      <c r="E8" s="22">
        <v>1988.69</v>
      </c>
      <c r="F8" s="21">
        <v>126.04</v>
      </c>
      <c r="G8" s="21">
        <v>-155.06</v>
      </c>
      <c r="J8" s="19"/>
    </row>
    <row r="9" spans="1:10" ht="15.75" thickBot="1">
      <c r="A9" s="12"/>
      <c r="B9" s="22">
        <v>2500</v>
      </c>
      <c r="C9" s="21">
        <v>6.7</v>
      </c>
      <c r="D9" s="21">
        <v>309.11</v>
      </c>
      <c r="E9" s="22">
        <v>2485.27</v>
      </c>
      <c r="F9" s="21">
        <v>162.83000000000001</v>
      </c>
      <c r="G9" s="21">
        <v>-200.33</v>
      </c>
      <c r="J9" s="19"/>
    </row>
    <row r="10" spans="1:10" ht="15.75" thickBot="1">
      <c r="A10" s="13" t="s">
        <v>11</v>
      </c>
      <c r="B10" s="22">
        <v>3000</v>
      </c>
      <c r="C10" s="21">
        <v>6.7</v>
      </c>
      <c r="D10" s="21">
        <v>309.11</v>
      </c>
      <c r="E10" s="22">
        <v>2981.86</v>
      </c>
      <c r="F10" s="21">
        <v>199.63</v>
      </c>
      <c r="G10" s="21">
        <v>-245.59</v>
      </c>
      <c r="J10" s="19"/>
    </row>
    <row r="11" spans="1:10" ht="15.75" thickBot="1">
      <c r="A11" s="14" t="s">
        <v>35</v>
      </c>
      <c r="B11" s="22">
        <v>3500</v>
      </c>
      <c r="C11" s="21">
        <v>6.7</v>
      </c>
      <c r="D11" s="21">
        <v>309.11</v>
      </c>
      <c r="E11" s="22">
        <v>3478.44</v>
      </c>
      <c r="F11" s="21">
        <v>236.42</v>
      </c>
      <c r="G11" s="21">
        <v>-290.86</v>
      </c>
      <c r="J11" s="19"/>
    </row>
    <row r="12" spans="1:10" ht="15.75" thickBot="1">
      <c r="A12" s="13" t="s">
        <v>10</v>
      </c>
      <c r="B12" s="22">
        <v>3521.71</v>
      </c>
      <c r="C12" s="21">
        <v>6.7</v>
      </c>
      <c r="D12" s="21">
        <v>309.11</v>
      </c>
      <c r="E12" s="22">
        <v>3500</v>
      </c>
      <c r="F12" s="21">
        <v>238.02</v>
      </c>
      <c r="G12" s="21">
        <v>-292.83</v>
      </c>
      <c r="J12" s="19"/>
    </row>
    <row r="13" spans="1:10" ht="15.75" thickBot="1">
      <c r="A13" s="12" t="s">
        <v>33</v>
      </c>
      <c r="B13" s="22">
        <v>3619.64</v>
      </c>
      <c r="C13" s="21">
        <v>8.66</v>
      </c>
      <c r="D13" s="21">
        <v>309.11</v>
      </c>
      <c r="E13" s="22">
        <v>3597.05</v>
      </c>
      <c r="F13" s="21">
        <v>246.27</v>
      </c>
      <c r="G13" s="21">
        <v>-302.98</v>
      </c>
      <c r="J13" s="19"/>
    </row>
    <row r="14" spans="1:10" ht="15.75" thickBot="1">
      <c r="A14" s="13" t="s">
        <v>29</v>
      </c>
      <c r="B14" s="22">
        <v>4000</v>
      </c>
      <c r="C14" s="21">
        <v>8.66</v>
      </c>
      <c r="D14" s="21">
        <v>309.11</v>
      </c>
      <c r="E14" s="22">
        <v>3973.08</v>
      </c>
      <c r="F14" s="21">
        <v>282.39</v>
      </c>
      <c r="G14" s="21">
        <v>-347.42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8.66</v>
      </c>
      <c r="D15" s="21">
        <v>309.11</v>
      </c>
      <c r="E15" s="22">
        <v>4467.38</v>
      </c>
      <c r="F15" s="21">
        <v>329.87</v>
      </c>
      <c r="G15" s="21">
        <v>-405.83</v>
      </c>
      <c r="J15" s="19"/>
    </row>
    <row r="16" spans="1:10" ht="15.75" thickBot="1">
      <c r="A16" s="13" t="s">
        <v>13</v>
      </c>
      <c r="B16" s="22">
        <v>5000</v>
      </c>
      <c r="C16" s="21">
        <v>8.66</v>
      </c>
      <c r="D16" s="21">
        <v>309.11</v>
      </c>
      <c r="E16" s="22">
        <v>4961.68</v>
      </c>
      <c r="F16" s="21">
        <v>377.35</v>
      </c>
      <c r="G16" s="21">
        <v>-464.24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8.66</v>
      </c>
      <c r="D17" s="21">
        <v>309.11</v>
      </c>
      <c r="E17" s="22">
        <v>5455.98</v>
      </c>
      <c r="F17" s="22">
        <v>424.83</v>
      </c>
      <c r="G17" s="22">
        <v>-522.65</v>
      </c>
      <c r="J17" s="19"/>
    </row>
    <row r="18" spans="1:14" ht="15.75" thickBot="1">
      <c r="A18" s="13" t="s">
        <v>15</v>
      </c>
      <c r="B18" s="22">
        <v>6000</v>
      </c>
      <c r="C18" s="21">
        <v>8.66</v>
      </c>
      <c r="D18" s="21">
        <v>309.11</v>
      </c>
      <c r="E18" s="22">
        <v>5950.28</v>
      </c>
      <c r="F18" s="22">
        <v>472.31</v>
      </c>
      <c r="G18" s="22">
        <v>-581.05999999999995</v>
      </c>
      <c r="J18" s="19"/>
    </row>
    <row r="19" spans="1:14">
      <c r="A19" t="e">
        <f>INDEX(Lookup!C2:C12,Lookup!D2)</f>
        <v>#VALUE!</v>
      </c>
      <c r="B19" s="22">
        <v>6500</v>
      </c>
      <c r="C19" s="21">
        <v>8.66</v>
      </c>
      <c r="D19" s="21">
        <v>309.11</v>
      </c>
      <c r="E19" s="22">
        <v>6444.58</v>
      </c>
      <c r="F19" s="22">
        <v>519.79</v>
      </c>
      <c r="G19" s="22">
        <v>-639.47</v>
      </c>
      <c r="J19" s="19"/>
    </row>
    <row r="20" spans="1:14">
      <c r="B20" s="22">
        <v>6896.89</v>
      </c>
      <c r="C20" s="21">
        <v>8.66</v>
      </c>
      <c r="D20" s="21">
        <v>309.11</v>
      </c>
      <c r="E20" s="22">
        <v>6836.95</v>
      </c>
      <c r="F20" s="22">
        <v>557.48</v>
      </c>
      <c r="G20" s="22">
        <v>-685.84</v>
      </c>
      <c r="J20" s="19"/>
    </row>
    <row r="21" spans="1:14">
      <c r="B21" s="22">
        <v>7000</v>
      </c>
      <c r="C21" s="21">
        <v>7.11</v>
      </c>
      <c r="D21" s="21">
        <v>309.11</v>
      </c>
      <c r="E21" s="22">
        <v>6939.08</v>
      </c>
      <c r="F21" s="22">
        <v>566.4</v>
      </c>
      <c r="G21" s="22">
        <v>-696.82</v>
      </c>
      <c r="J21" s="19"/>
      <c r="K21" s="20"/>
      <c r="N21" s="20"/>
    </row>
    <row r="22" spans="1:14">
      <c r="B22" s="22">
        <v>7474.14</v>
      </c>
      <c r="C22" s="21">
        <v>0</v>
      </c>
      <c r="D22" s="21">
        <v>0</v>
      </c>
      <c r="E22" s="22">
        <v>7412</v>
      </c>
      <c r="F22" s="22">
        <v>584.94000000000005</v>
      </c>
      <c r="G22" s="22">
        <v>-719.62</v>
      </c>
      <c r="J22" s="19"/>
      <c r="K22" s="20"/>
      <c r="N22" s="20"/>
    </row>
    <row r="23" spans="1:14">
      <c r="B23" s="22">
        <v>7500</v>
      </c>
      <c r="C23" s="21">
        <v>0</v>
      </c>
      <c r="D23" s="21">
        <v>0</v>
      </c>
      <c r="E23" s="22">
        <v>7437.86</v>
      </c>
      <c r="F23" s="22">
        <v>584.94000000000005</v>
      </c>
      <c r="G23" s="22">
        <v>-719.62</v>
      </c>
      <c r="J23" s="19"/>
      <c r="K23" s="20"/>
      <c r="N23" s="20"/>
    </row>
    <row r="24" spans="1:14">
      <c r="B24" s="22">
        <v>7574.14</v>
      </c>
      <c r="C24" s="21">
        <v>0</v>
      </c>
      <c r="D24" s="21">
        <v>0</v>
      </c>
      <c r="E24" s="22">
        <v>7512</v>
      </c>
      <c r="F24" s="22">
        <v>584.94000000000005</v>
      </c>
      <c r="G24" s="22">
        <v>-719.62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7937.86</v>
      </c>
      <c r="F25" s="22">
        <v>584.94000000000005</v>
      </c>
      <c r="G25" s="22">
        <v>-719.62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8437.86</v>
      </c>
      <c r="F26" s="22">
        <v>584.94000000000005</v>
      </c>
      <c r="G26" s="22">
        <v>-719.62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8937.86</v>
      </c>
      <c r="F27" s="22">
        <v>584.94000000000005</v>
      </c>
      <c r="G27" s="22">
        <v>-719.62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9437.86</v>
      </c>
      <c r="F28" s="22">
        <v>584.94000000000005</v>
      </c>
      <c r="G28" s="22">
        <v>-719.62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9937.86</v>
      </c>
      <c r="F29" s="22">
        <v>584.94000000000005</v>
      </c>
      <c r="G29" s="22">
        <v>-719.62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10437.86</v>
      </c>
      <c r="F30" s="22">
        <v>584.94000000000005</v>
      </c>
      <c r="G30" s="22">
        <v>-719.62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10937.86</v>
      </c>
      <c r="F31" s="22">
        <v>584.94000000000005</v>
      </c>
      <c r="G31" s="22">
        <v>-719.62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11437.86</v>
      </c>
      <c r="F32" s="22">
        <v>584.94000000000005</v>
      </c>
      <c r="G32" s="22">
        <v>-719.62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11937.86</v>
      </c>
      <c r="F33" s="22">
        <v>584.94000000000005</v>
      </c>
      <c r="G33" s="22">
        <v>-719.62</v>
      </c>
      <c r="J33" s="19"/>
      <c r="K33" s="20"/>
      <c r="N33" s="20"/>
    </row>
    <row r="34" spans="2:15">
      <c r="B34" s="22">
        <v>12319.14</v>
      </c>
      <c r="C34" s="21">
        <v>0</v>
      </c>
      <c r="D34" s="21">
        <v>0</v>
      </c>
      <c r="E34" s="22">
        <v>12257</v>
      </c>
      <c r="F34" s="22">
        <v>584.94000000000005</v>
      </c>
      <c r="G34" s="22">
        <v>-719.62</v>
      </c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2014-02-03T16:58:15Z</dcterms:modified>
</cp:coreProperties>
</file>