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<sst xmlns="http://schemas.openxmlformats.org/spreadsheetml/2006/main" count="42" uniqueCount="38">
  <si>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</si>
  <si>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</si>
  <si>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</si>
  <si>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</si>
  <si>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</si>
  <si>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</si>
  <si>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</si>
  <si>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</si>
  <si>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</si>
  <si>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</si>
  <si>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</si>
  <si>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</si>
  <si>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</si>
  <si>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</si>
  <si>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</si>
  <si>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</si>
  <si>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</si>
  <si>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</si>
  <si>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</si>
  <si>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</si>
  <si>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</si>
  <si>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</si>
  <si>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</si>
  <si>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</si>
  <si>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</si>
  <si>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</si>
  <si>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</si>
  <si>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</si>
  <si>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</si>
  <si>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</si>
  <si>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</si>
  <si>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</si>
  <si>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</si>
  <si>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</si>
  <si>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SEC.05-T1N-R65W</t>
  </si>
  <si>
    <t>ZIEMER 35N-W5HZ</t>
  </si>
  <si>
    <t>05-123-37832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</si>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</sst>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95.34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95.34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145</v>
      </c>
      <c r="C4" s="1">
        <v>0.27</v>
      </c>
      <c r="D4" s="1">
        <v>95.34</v>
      </c>
      <c r="E4" s="1">
        <v>145</v>
      </c>
      <c r="F4" s="1">
        <v>-0.03</v>
      </c>
      <c r="G4" s="1">
        <v>0.31</v>
      </c>
    </row>
    <row r="5" spans="1:11" ht="15.75" thickBot="1" x14ac:dyDescent="0.3">
      <c r="A5" s="12">
        <v>47120</v>
      </c>
      <c r="B5" s="1">
        <v>235</v>
      </c>
      <c r="C5" s="1">
        <v>0.09</v>
      </c>
      <c r="D5" s="1">
        <v>89.74</v>
      </c>
      <c r="E5" s="1">
        <v>235</v>
      </c>
      <c r="F5" s="1">
        <v>-0.05</v>
      </c>
      <c r="G5" s="1">
        <v>0.59</v>
      </c>
    </row>
    <row r="6" spans="1:11" ht="15.75" thickBot="1" x14ac:dyDescent="0.3">
      <c r="A6" s="9" t="s">
        <v>9</v>
      </c>
      <c r="B6" s="1">
        <v>325</v>
      </c>
      <c r="C6" s="1">
        <v>0.33</v>
      </c>
      <c r="D6" s="1">
        <v>203.23</v>
      </c>
      <c r="E6" s="1">
        <v>325</v>
      </c>
      <c r="F6" s="1">
        <v>-0.28999999999999998</v>
      </c>
      <c r="G6" s="1">
        <v>0.56000000000000005</v>
      </c>
    </row>
    <row r="7" spans="1:11" ht="15.75" thickBot="1" x14ac:dyDescent="0.3">
      <c r="A7" s="13" t="s">
        <v>35</v>
      </c>
      <c r="B7" s="1">
        <v>419</v>
      </c>
      <c r="C7" s="1">
        <v>0.28999999999999998</v>
      </c>
      <c r="D7" s="1">
        <v>221.11</v>
      </c>
      <c r="E7" s="1">
        <v>419</v>
      </c>
      <c r="F7" s="1">
        <v>-0.71</v>
      </c>
      <c r="G7" s="1">
        <v>0.3</v>
      </c>
    </row>
    <row r="8" spans="1:11" ht="15.75" thickBot="1" x14ac:dyDescent="0.3">
      <c r="A8" s="16" t="s">
        <v>12</v>
      </c>
      <c r="B8" s="1">
        <v>512</v>
      </c>
      <c r="C8" s="1">
        <v>0.34</v>
      </c>
      <c r="D8" s="1">
        <v>248.3</v>
      </c>
      <c r="E8" s="1">
        <v>512</v>
      </c>
      <c r="F8" s="1">
        <v>-0.99</v>
      </c>
      <c r="G8" s="1">
        <v>-0.11</v>
      </c>
    </row>
    <row r="9" spans="1:11" ht="15.75" thickBot="1" x14ac:dyDescent="0.3">
      <c r="A9" s="13" t="s">
        <v>36</v>
      </c>
      <c r="B9" s="1">
        <v>606</v>
      </c>
      <c r="C9" s="1">
        <v>0.44</v>
      </c>
      <c r="D9" s="1">
        <v>246.54</v>
      </c>
      <c r="E9" s="1">
        <v>605.99</v>
      </c>
      <c r="F9" s="1">
        <v>-1.24</v>
      </c>
      <c r="G9" s="1">
        <v>-0.7</v>
      </c>
    </row>
    <row r="10" spans="1:11" ht="15.75" thickBot="1" x14ac:dyDescent="0.3">
      <c r="A10" s="14" t="s">
        <v>11</v>
      </c>
      <c r="B10" s="1">
        <v>699</v>
      </c>
      <c r="C10" s="1">
        <v>0.52</v>
      </c>
      <c r="D10" s="1">
        <v>263.86</v>
      </c>
      <c r="E10" s="1">
        <v>698.99</v>
      </c>
      <c r="F10" s="1">
        <v>-1.43</v>
      </c>
      <c r="G10" s="1">
        <v>-1.45</v>
      </c>
    </row>
    <row r="11" spans="1:11" ht="15.75" thickBot="1" x14ac:dyDescent="0.3">
      <c r="A11" s="15" t="s">
        <v>34</v>
      </c>
      <c r="B11" s="1">
        <v>793</v>
      </c>
      <c r="C11" s="1">
        <v>0.81</v>
      </c>
      <c r="D11" s="1">
        <v>264.73</v>
      </c>
      <c r="E11" s="1">
        <v>792.98</v>
      </c>
      <c r="F11" s="1">
        <v>-1.53</v>
      </c>
      <c r="G11" s="1">
        <v>-2.54</v>
      </c>
    </row>
    <row r="12" spans="1:11" ht="15.75" thickBot="1" x14ac:dyDescent="0.3">
      <c r="A12" s="14" t="s">
        <v>10</v>
      </c>
      <c r="B12" s="1">
        <v>886</v>
      </c>
      <c r="C12" s="1">
        <v>0.55000000000000004</v>
      </c>
      <c r="D12" s="1">
        <v>291.14999999999998</v>
      </c>
      <c r="E12" s="1">
        <v>885.98</v>
      </c>
      <c r="F12" s="1">
        <v>-1.43</v>
      </c>
      <c r="G12" s="1">
        <v>-3.61</v>
      </c>
    </row>
    <row r="13" spans="1:11" ht="15.75" thickBot="1" x14ac:dyDescent="0.3">
      <c r="A13" s="13" t="s">
        <v>37</v>
      </c>
      <c r="B13" s="1">
        <v>980</v>
      </c>
      <c r="C13" s="1">
        <v>0.54</v>
      </c>
      <c r="D13" s="1">
        <v>317.82</v>
      </c>
      <c r="E13" s="1">
        <v>979.97</v>
      </c>
      <c r="F13" s="1">
        <v>-0.94</v>
      </c>
      <c r="G13" s="1">
        <v>-4.33</v>
      </c>
    </row>
    <row r="14" spans="1:11" ht="15.75" thickBot="1" x14ac:dyDescent="0.3">
      <c r="A14" s="14" t="s">
        <v>29</v>
      </c>
      <c r="B14" s="1">
        <v>1053</v>
      </c>
      <c r="C14" s="1">
        <v>0.6</v>
      </c>
      <c r="D14" s="1">
        <v>305.81</v>
      </c>
      <c r="E14" s="1">
        <v>1052.97</v>
      </c>
      <c r="F14" s="1">
        <v>-0.46</v>
      </c>
      <c r="G14" s="1">
        <v>-4.87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0.8</v>
      </c>
      <c r="D15" s="1">
        <v>306.05</v>
      </c>
      <c r="E15" s="1">
        <v>1165.96</v>
      </c>
      <c r="F15" s="1">
        <v>0.35</v>
      </c>
      <c r="G15" s="1">
        <v>-5.99</v>
      </c>
    </row>
    <row r="16" spans="1:11" ht="15.75" thickBot="1" x14ac:dyDescent="0.3">
      <c r="A16" s="14" t="s">
        <v>13</v>
      </c>
      <c r="B16" s="1">
        <v>1259</v>
      </c>
      <c r="C16" s="1">
        <v>0.94</v>
      </c>
      <c r="D16" s="1">
        <v>300.06</v>
      </c>
      <c r="E16" s="1">
        <v>1258.95</v>
      </c>
      <c r="F16" s="1">
        <v>1.1100000000000001</v>
      </c>
      <c r="G16" s="1">
        <v>-7.17</v>
      </c>
    </row>
    <row r="17" spans="1:7" ht="15.75" thickBot="1" x14ac:dyDescent="0.3">
      <c r="A17" t="str">
        <f>INDEX(Lookup!A2:A4,Lookup!B2)</f>
        <v>True</v>
      </c>
      <c r="B17" s="1">
        <v>1353</v>
      </c>
      <c r="C17" s="1">
        <v>0.87</v>
      </c>
      <c r="D17" s="1">
        <v>309.18</v>
      </c>
      <c r="E17" s="1">
        <v>1352.94</v>
      </c>
      <c r="F17" s="1">
        <v>1.95</v>
      </c>
      <c r="G17" s="1">
        <v>-8.39</v>
      </c>
    </row>
    <row r="18" spans="1:7" ht="15.75" thickBot="1" x14ac:dyDescent="0.3">
      <c r="A18" s="14" t="s">
        <v>15</v>
      </c>
      <c r="B18" s="1">
        <v>1446</v>
      </c>
      <c r="C18" s="1">
        <v>0.86</v>
      </c>
      <c r="D18" s="1">
        <v>9.67</v>
      </c>
      <c r="E18" s="1">
        <v>1445.93</v>
      </c>
      <c r="F18" s="1">
        <v>3.08</v>
      </c>
      <c r="G18" s="1">
        <v>-8.82</v>
      </c>
    </row>
    <row r="19" spans="1:7" x14ac:dyDescent="0.25">
      <c r="A19" t="e">
        <f>INDEX(Lookup!C2:C12,Lookup!D2)</f>
        <v>#VALUE!</v>
      </c>
      <c r="B19" s="1">
        <v>1540</v>
      </c>
      <c r="C19" s="1">
        <v>1.63</v>
      </c>
      <c r="D19" s="1">
        <v>78.89</v>
      </c>
      <c r="E19" s="1">
        <v>1539.91</v>
      </c>
      <c r="F19" s="1">
        <v>4.03</v>
      </c>
      <c r="G19" s="1">
        <v>-7.39</v>
      </c>
    </row>
    <row r="20" spans="1:7" x14ac:dyDescent="0.25">
      <c r="B20" s="1">
        <v>1633</v>
      </c>
      <c r="C20" s="1">
        <v>2.92</v>
      </c>
      <c r="D20" s="1">
        <v>86.05</v>
      </c>
      <c r="E20" s="1">
        <v>1632.84</v>
      </c>
      <c r="F20" s="1">
        <v>4.45</v>
      </c>
      <c r="G20" s="1">
        <v>-3.73</v>
      </c>
    </row>
    <row r="21" spans="1:7" x14ac:dyDescent="0.25">
      <c r="B21" s="1">
        <v>1727</v>
      </c>
      <c r="C21" s="1">
        <v>4.1399999999999997</v>
      </c>
      <c r="D21" s="1">
        <v>89.73</v>
      </c>
      <c r="E21" s="1">
        <v>1726.66</v>
      </c>
      <c r="F21" s="1">
        <v>4.63</v>
      </c>
      <c r="G21" s="1">
        <v>2.0499999999999998</v>
      </c>
    </row>
    <row r="22" spans="1:7" x14ac:dyDescent="0.25">
      <c r="B22" s="1">
        <v>1820</v>
      </c>
      <c r="C22" s="1">
        <v>5.61</v>
      </c>
      <c r="D22" s="1">
        <v>89.69</v>
      </c>
      <c r="E22" s="1">
        <v>1819.32</v>
      </c>
      <c r="F22" s="1">
        <v>4.67</v>
      </c>
      <c r="G22" s="1">
        <v>9.9600000000000009</v>
      </c>
    </row>
    <row r="23" spans="1:7" x14ac:dyDescent="0.25">
      <c r="B23" s="1">
        <v>1914</v>
      </c>
      <c r="C23" s="1">
        <v>6.95</v>
      </c>
      <c r="D23" s="1">
        <v>82.45</v>
      </c>
      <c r="E23" s="1">
        <v>1912.75</v>
      </c>
      <c r="F23" s="1">
        <v>5.45</v>
      </c>
      <c r="G23" s="1">
        <v>20.190000000000001</v>
      </c>
    </row>
    <row r="24" spans="1:7" x14ac:dyDescent="0.25">
      <c r="B24" s="1">
        <v>2007</v>
      </c>
      <c r="C24" s="1">
        <v>8.25</v>
      </c>
      <c r="D24" s="1">
        <v>79.09</v>
      </c>
      <c r="E24" s="1">
        <v>2004.93</v>
      </c>
      <c r="F24" s="1">
        <v>7.45</v>
      </c>
      <c r="G24" s="1">
        <v>32.32</v>
      </c>
    </row>
    <row r="25" spans="1:7" x14ac:dyDescent="0.25">
      <c r="B25" s="1">
        <v>2101</v>
      </c>
      <c r="C25" s="1">
        <v>9.24</v>
      </c>
      <c r="D25" s="1">
        <v>79.680000000000007</v>
      </c>
      <c r="E25" s="1">
        <v>2097.84</v>
      </c>
      <c r="F25" s="1">
        <v>10.08</v>
      </c>
      <c r="G25" s="1">
        <v>46.37</v>
      </c>
    </row>
    <row r="26" spans="1:7" x14ac:dyDescent="0.25">
      <c r="B26" s="1">
        <v>2194</v>
      </c>
      <c r="C26" s="1">
        <v>10.75</v>
      </c>
      <c r="D26" s="1">
        <v>77.31</v>
      </c>
      <c r="E26" s="1">
        <v>2189.4299999999998</v>
      </c>
      <c r="F26" s="1">
        <v>13.32</v>
      </c>
      <c r="G26" s="1">
        <v>62.17</v>
      </c>
    </row>
    <row r="27" spans="1:7" x14ac:dyDescent="0.25">
      <c r="B27" s="1">
        <v>2288</v>
      </c>
      <c r="C27" s="1">
        <v>10.93</v>
      </c>
      <c r="D27" s="1">
        <v>77.900000000000006</v>
      </c>
      <c r="E27" s="1">
        <v>2281.75</v>
      </c>
      <c r="F27" s="1">
        <v>17.11</v>
      </c>
      <c r="G27" s="1">
        <v>79.44</v>
      </c>
    </row>
    <row r="28" spans="1:7" x14ac:dyDescent="0.25">
      <c r="B28" s="1">
        <v>2381</v>
      </c>
      <c r="C28" s="1">
        <v>10.1</v>
      </c>
      <c r="D28" s="1">
        <v>76.53</v>
      </c>
      <c r="E28" s="1">
        <v>2373.19</v>
      </c>
      <c r="F28" s="1">
        <v>20.86</v>
      </c>
      <c r="G28" s="1">
        <v>95.99</v>
      </c>
    </row>
    <row r="29" spans="1:7" x14ac:dyDescent="0.25">
      <c r="B29" s="1">
        <v>2475</v>
      </c>
      <c r="C29" s="1">
        <v>10.27</v>
      </c>
      <c r="D29" s="1">
        <v>77.77</v>
      </c>
      <c r="E29" s="1">
        <v>2465.71</v>
      </c>
      <c r="F29" s="1">
        <v>24.56</v>
      </c>
      <c r="G29" s="1">
        <v>112.2</v>
      </c>
    </row>
    <row r="30" spans="1:7" x14ac:dyDescent="0.25">
      <c r="B30" s="1">
        <v>2568</v>
      </c>
      <c r="C30" s="1">
        <v>11</v>
      </c>
      <c r="D30" s="1">
        <v>75.87</v>
      </c>
      <c r="E30" s="1">
        <v>2557.11</v>
      </c>
      <c r="F30" s="1">
        <v>28.48</v>
      </c>
      <c r="G30" s="1">
        <v>128.9</v>
      </c>
    </row>
    <row r="31" spans="1:7" x14ac:dyDescent="0.25">
      <c r="B31" s="1">
        <v>2662</v>
      </c>
      <c r="C31" s="1">
        <v>10.17</v>
      </c>
      <c r="D31" s="1">
        <v>73.489999999999995</v>
      </c>
      <c r="E31" s="1">
        <v>2649.51</v>
      </c>
      <c r="F31" s="1">
        <v>33.03</v>
      </c>
      <c r="G31" s="1">
        <v>145.56</v>
      </c>
    </row>
    <row r="32" spans="1:7" x14ac:dyDescent="0.25">
      <c r="B32" s="1">
        <v>2755</v>
      </c>
      <c r="C32" s="1">
        <v>10.42</v>
      </c>
      <c r="D32" s="1">
        <v>74.62</v>
      </c>
      <c r="E32" s="1">
        <v>2741.01</v>
      </c>
      <c r="F32" s="1">
        <v>37.590000000000003</v>
      </c>
      <c r="G32" s="1">
        <v>161.54</v>
      </c>
    </row>
    <row r="33" spans="2:7" x14ac:dyDescent="0.25">
      <c r="B33" s="1">
        <v>2848</v>
      </c>
      <c r="C33" s="1">
        <v>10.38</v>
      </c>
      <c r="D33" s="1">
        <v>79.099999999999994</v>
      </c>
      <c r="E33" s="1">
        <v>2832.48</v>
      </c>
      <c r="F33" s="1">
        <v>41.41</v>
      </c>
      <c r="G33" s="1">
        <v>177.87</v>
      </c>
    </row>
    <row r="34" spans="2:7" x14ac:dyDescent="0.25">
      <c r="B34" s="1">
        <v>2938</v>
      </c>
      <c r="C34" s="1">
        <v>10.57</v>
      </c>
      <c r="D34" s="1">
        <v>78.06</v>
      </c>
      <c r="E34" s="1">
        <v>2920.98</v>
      </c>
      <c r="F34" s="1">
        <v>44.65</v>
      </c>
      <c r="G34" s="1">
        <v>193.91</v>
      </c>
    </row>
    <row r="35" spans="2:7" x14ac:dyDescent="0.25">
      <c r="B35" s="1">
        <v>3028</v>
      </c>
      <c r="C35" s="1">
        <v>10.52</v>
      </c>
      <c r="D35" s="1">
        <v>73.41</v>
      </c>
      <c r="E35" s="1">
        <v>3009.47</v>
      </c>
      <c r="F35" s="1">
        <v>48.7</v>
      </c>
      <c r="G35" s="1">
        <v>209.86</v>
      </c>
    </row>
    <row r="36" spans="2:7" x14ac:dyDescent="0.25">
      <c r="B36" s="1">
        <v>3118</v>
      </c>
      <c r="C36" s="1">
        <v>10.84</v>
      </c>
      <c r="D36" s="1">
        <v>72.430000000000007</v>
      </c>
      <c r="E36" s="1">
        <v>3097.91</v>
      </c>
      <c r="F36" s="1">
        <v>53.6</v>
      </c>
      <c r="G36" s="1">
        <v>225.8</v>
      </c>
    </row>
    <row r="37" spans="2:7" x14ac:dyDescent="0.25">
      <c r="B37" s="1">
        <v>3208</v>
      </c>
      <c r="C37" s="1">
        <v>10.26</v>
      </c>
      <c r="D37" s="1">
        <v>72.12</v>
      </c>
      <c r="E37" s="1">
        <v>3186.39</v>
      </c>
      <c r="F37" s="1">
        <v>58.62</v>
      </c>
      <c r="G37" s="1">
        <v>241.5</v>
      </c>
    </row>
    <row r="38" spans="2:7" x14ac:dyDescent="0.25">
      <c r="B38" s="1">
        <v>3298</v>
      </c>
      <c r="C38" s="1">
        <v>10.39</v>
      </c>
      <c r="D38" s="1">
        <v>71.290000000000006</v>
      </c>
      <c r="E38" s="1">
        <v>3274.93</v>
      </c>
      <c r="F38" s="1">
        <v>63.68</v>
      </c>
      <c r="G38" s="1">
        <v>256.82</v>
      </c>
    </row>
    <row r="39" spans="2:7" x14ac:dyDescent="0.25">
      <c r="B39" s="1">
        <v>3388</v>
      </c>
      <c r="C39" s="1">
        <v>10.49</v>
      </c>
      <c r="D39" s="1">
        <v>67.3</v>
      </c>
      <c r="E39" s="1">
        <v>3363.44</v>
      </c>
      <c r="F39" s="1">
        <v>69.45</v>
      </c>
      <c r="G39" s="1">
        <v>272.06</v>
      </c>
    </row>
    <row r="40" spans="2:7" x14ac:dyDescent="0.25">
      <c r="B40" s="1">
        <v>3478</v>
      </c>
      <c r="C40" s="1">
        <v>10.61</v>
      </c>
      <c r="D40" s="1">
        <v>71.8</v>
      </c>
      <c r="E40" s="1">
        <v>3451.92</v>
      </c>
      <c r="F40" s="1">
        <v>75.2</v>
      </c>
      <c r="G40" s="1">
        <v>287.49</v>
      </c>
    </row>
    <row r="41" spans="2:7" x14ac:dyDescent="0.25">
      <c r="B41" s="1">
        <v>3568</v>
      </c>
      <c r="C41" s="1">
        <v>8.83</v>
      </c>
      <c r="D41" s="1">
        <v>75.16</v>
      </c>
      <c r="E41" s="1">
        <v>3540.62</v>
      </c>
      <c r="F41" s="1">
        <v>79.55</v>
      </c>
      <c r="G41" s="1">
        <v>302.04000000000002</v>
      </c>
    </row>
    <row r="42" spans="2:7" x14ac:dyDescent="0.25">
      <c r="B42" s="1">
        <v>3659</v>
      </c>
      <c r="C42" s="1">
        <v>9.16</v>
      </c>
      <c r="D42" s="1">
        <v>72.819999999999993</v>
      </c>
      <c r="E42" s="1">
        <v>3630.51</v>
      </c>
      <c r="F42" s="1">
        <v>83.48</v>
      </c>
      <c r="G42" s="1">
        <v>315.70999999999998</v>
      </c>
    </row>
    <row r="43" spans="2:7" x14ac:dyDescent="0.25">
      <c r="B43" s="1">
        <v>3748</v>
      </c>
      <c r="C43" s="1">
        <v>9.2899999999999991</v>
      </c>
      <c r="D43" s="1">
        <v>74.13</v>
      </c>
      <c r="E43" s="1">
        <v>3718.35</v>
      </c>
      <c r="F43" s="1">
        <v>87.54</v>
      </c>
      <c r="G43" s="1">
        <v>329.39</v>
      </c>
    </row>
    <row r="44" spans="2:7" x14ac:dyDescent="0.25">
      <c r="B44" s="1">
        <v>3838</v>
      </c>
      <c r="C44" s="1">
        <v>10.1</v>
      </c>
      <c r="D44" s="1">
        <v>71.319999999999993</v>
      </c>
      <c r="E44" s="1">
        <v>3807.07</v>
      </c>
      <c r="F44" s="1">
        <v>92.05</v>
      </c>
      <c r="G44" s="1">
        <v>343.85</v>
      </c>
    </row>
    <row r="45" spans="2:7" x14ac:dyDescent="0.25">
      <c r="B45" s="1">
        <v>3929</v>
      </c>
      <c r="C45" s="1">
        <v>8.9700000000000006</v>
      </c>
      <c r="D45" s="1">
        <v>73.48</v>
      </c>
      <c r="E45" s="1">
        <v>3896.81</v>
      </c>
      <c r="F45" s="1">
        <v>96.63</v>
      </c>
      <c r="G45" s="1">
        <v>358.21</v>
      </c>
    </row>
    <row r="46" spans="2:7" x14ac:dyDescent="0.25">
      <c r="B46" s="1">
        <v>4018</v>
      </c>
      <c r="C46" s="1">
        <v>9.33</v>
      </c>
      <c r="D46" s="1">
        <v>69.39</v>
      </c>
      <c r="E46" s="1">
        <v>3984.68</v>
      </c>
      <c r="F46" s="1">
        <v>101.14</v>
      </c>
      <c r="G46" s="1">
        <v>371.62</v>
      </c>
    </row>
    <row r="47" spans="2:7" x14ac:dyDescent="0.25">
      <c r="B47" s="1">
        <v>4109</v>
      </c>
      <c r="C47" s="1">
        <v>9.5299999999999994</v>
      </c>
      <c r="D47" s="1">
        <v>72.09</v>
      </c>
      <c r="E47" s="1">
        <v>4074.45</v>
      </c>
      <c r="F47" s="1">
        <v>106.05</v>
      </c>
      <c r="G47" s="1">
        <v>385.69</v>
      </c>
    </row>
    <row r="48" spans="2:7" x14ac:dyDescent="0.25">
      <c r="B48" s="1">
        <v>4199</v>
      </c>
      <c r="C48" s="1">
        <v>10.34</v>
      </c>
      <c r="D48" s="1">
        <v>73.23</v>
      </c>
      <c r="E48" s="1">
        <v>4163.1000000000004</v>
      </c>
      <c r="F48" s="1">
        <v>110.67</v>
      </c>
      <c r="G48" s="1">
        <v>400.51</v>
      </c>
    </row>
    <row r="49" spans="2:7" x14ac:dyDescent="0.25">
      <c r="B49" s="1">
        <v>4289</v>
      </c>
      <c r="C49" s="1">
        <v>11.22</v>
      </c>
      <c r="D49" s="1">
        <v>75.7</v>
      </c>
      <c r="E49" s="1">
        <v>4251.51</v>
      </c>
      <c r="F49" s="1">
        <v>115.17</v>
      </c>
      <c r="G49" s="1">
        <v>416.73</v>
      </c>
    </row>
    <row r="50" spans="2:7" x14ac:dyDescent="0.25">
      <c r="B50" s="1">
        <v>4379</v>
      </c>
      <c r="C50" s="1">
        <v>10.61</v>
      </c>
      <c r="D50" s="1">
        <v>73.19</v>
      </c>
      <c r="E50" s="1">
        <v>4339.88</v>
      </c>
      <c r="F50" s="1">
        <v>119.72</v>
      </c>
      <c r="G50" s="1">
        <v>433.15</v>
      </c>
    </row>
    <row r="51" spans="2:7" x14ac:dyDescent="0.25">
      <c r="B51" s="1">
        <v>4469</v>
      </c>
      <c r="C51" s="1">
        <v>10.31</v>
      </c>
      <c r="D51" s="1">
        <v>71.34</v>
      </c>
      <c r="E51" s="1">
        <v>4428.3900000000003</v>
      </c>
      <c r="F51" s="1">
        <v>124.7</v>
      </c>
      <c r="G51" s="1">
        <v>448.71</v>
      </c>
    </row>
    <row r="52" spans="2:7" x14ac:dyDescent="0.25">
      <c r="B52" s="1">
        <v>4559</v>
      </c>
      <c r="C52" s="1">
        <v>10.41</v>
      </c>
      <c r="D52" s="1">
        <v>70.84</v>
      </c>
      <c r="E52" s="1">
        <v>4516.92</v>
      </c>
      <c r="F52" s="1">
        <v>129.94</v>
      </c>
      <c r="G52" s="1">
        <v>464.02</v>
      </c>
    </row>
    <row r="53" spans="2:7" x14ac:dyDescent="0.25">
      <c r="B53" s="1">
        <v>4649</v>
      </c>
      <c r="C53" s="1">
        <v>9.77</v>
      </c>
      <c r="D53" s="1">
        <v>77.02</v>
      </c>
      <c r="E53" s="1">
        <v>4605.53</v>
      </c>
      <c r="F53" s="1">
        <v>134.33000000000001</v>
      </c>
      <c r="G53" s="1">
        <v>479.15</v>
      </c>
    </row>
    <row r="54" spans="2:7" x14ac:dyDescent="0.25">
      <c r="B54" s="1">
        <v>4739</v>
      </c>
      <c r="C54" s="1">
        <v>9.08</v>
      </c>
      <c r="D54" s="1">
        <v>78.349999999999994</v>
      </c>
      <c r="E54" s="1">
        <v>4694.3100000000004</v>
      </c>
      <c r="F54" s="1">
        <v>137.47999999999999</v>
      </c>
      <c r="G54" s="1">
        <v>493.54</v>
      </c>
    </row>
    <row r="55" spans="2:7" x14ac:dyDescent="0.25">
      <c r="B55" s="1">
        <v>4829</v>
      </c>
      <c r="C55" s="1">
        <v>8.58</v>
      </c>
      <c r="D55" s="1">
        <v>80.38</v>
      </c>
      <c r="E55" s="1">
        <v>4783.25</v>
      </c>
      <c r="F55" s="1">
        <v>140.03</v>
      </c>
      <c r="G55" s="1">
        <v>507.12</v>
      </c>
    </row>
    <row r="56" spans="2:7" x14ac:dyDescent="0.25">
      <c r="B56" s="1">
        <v>4919</v>
      </c>
      <c r="C56" s="1">
        <v>9.23</v>
      </c>
      <c r="D56" s="1">
        <v>76.23</v>
      </c>
      <c r="E56" s="1">
        <v>4872.16</v>
      </c>
      <c r="F56" s="1">
        <v>142.87</v>
      </c>
      <c r="G56" s="1">
        <v>520.75</v>
      </c>
    </row>
    <row r="57" spans="2:7" x14ac:dyDescent="0.25">
      <c r="B57" s="1">
        <v>5009</v>
      </c>
      <c r="C57" s="1">
        <v>9.07</v>
      </c>
      <c r="D57" s="1">
        <v>76.510000000000005</v>
      </c>
      <c r="E57" s="1">
        <v>4961.0200000000004</v>
      </c>
      <c r="F57" s="1">
        <v>146.25</v>
      </c>
      <c r="G57" s="1">
        <v>534.65</v>
      </c>
    </row>
    <row r="58" spans="2:7" x14ac:dyDescent="0.25">
      <c r="B58" s="1">
        <v>5099</v>
      </c>
      <c r="C58" s="1">
        <v>9.5</v>
      </c>
      <c r="D58" s="1">
        <v>71.900000000000006</v>
      </c>
      <c r="E58" s="1">
        <v>5049.84</v>
      </c>
      <c r="F58" s="1">
        <v>150.21</v>
      </c>
      <c r="G58" s="1">
        <v>548.61</v>
      </c>
    </row>
    <row r="59" spans="2:7" x14ac:dyDescent="0.25">
      <c r="B59" s="1">
        <v>5189</v>
      </c>
      <c r="C59" s="1">
        <v>10.76</v>
      </c>
      <c r="D59" s="1">
        <v>72.5</v>
      </c>
      <c r="E59" s="1">
        <v>5138.4399999999996</v>
      </c>
      <c r="F59" s="1">
        <v>155.04</v>
      </c>
      <c r="G59" s="1">
        <v>563.69000000000005</v>
      </c>
    </row>
    <row r="60" spans="2:7" x14ac:dyDescent="0.25">
      <c r="B60" s="1">
        <v>5279</v>
      </c>
      <c r="C60" s="1">
        <v>11.49</v>
      </c>
      <c r="D60" s="1">
        <v>69.430000000000007</v>
      </c>
      <c r="E60" s="1">
        <v>5226.74</v>
      </c>
      <c r="F60" s="1">
        <v>160.72</v>
      </c>
      <c r="G60" s="1">
        <v>580.09</v>
      </c>
    </row>
    <row r="61" spans="2:7" x14ac:dyDescent="0.25">
      <c r="B61" s="1">
        <v>5369</v>
      </c>
      <c r="C61" s="1">
        <v>10.61</v>
      </c>
      <c r="D61" s="1">
        <v>76.16</v>
      </c>
      <c r="E61" s="1">
        <v>5315.08</v>
      </c>
      <c r="F61" s="1">
        <v>165.85</v>
      </c>
      <c r="G61" s="1">
        <v>596.53</v>
      </c>
    </row>
    <row r="62" spans="2:7" x14ac:dyDescent="0.25">
      <c r="B62" s="1">
        <v>5459</v>
      </c>
      <c r="C62" s="1">
        <v>9.4700000000000006</v>
      </c>
      <c r="D62" s="1">
        <v>77.75</v>
      </c>
      <c r="E62" s="1">
        <v>5403.7</v>
      </c>
      <c r="F62" s="1">
        <v>169.4</v>
      </c>
      <c r="G62" s="1">
        <v>611.80999999999995</v>
      </c>
    </row>
    <row r="63" spans="2:7" x14ac:dyDescent="0.25">
      <c r="B63" s="1">
        <v>5549</v>
      </c>
      <c r="C63" s="1">
        <v>9.7899999999999991</v>
      </c>
      <c r="D63" s="1">
        <v>76.12</v>
      </c>
      <c r="E63" s="1">
        <v>5492.43</v>
      </c>
      <c r="F63" s="1">
        <v>172.81</v>
      </c>
      <c r="G63" s="1">
        <v>626.47</v>
      </c>
    </row>
    <row r="64" spans="2:7" x14ac:dyDescent="0.25">
      <c r="B64" s="1">
        <v>5639</v>
      </c>
      <c r="C64" s="1">
        <v>9.17</v>
      </c>
      <c r="D64" s="1">
        <v>75.38</v>
      </c>
      <c r="E64" s="1">
        <v>5581.2</v>
      </c>
      <c r="F64" s="1">
        <v>176.45</v>
      </c>
      <c r="G64" s="1">
        <v>640.84</v>
      </c>
    </row>
    <row r="65" spans="2:7" x14ac:dyDescent="0.25">
      <c r="B65" s="1">
        <v>5729</v>
      </c>
      <c r="C65" s="1">
        <v>7.41</v>
      </c>
      <c r="D65" s="1">
        <v>75.849999999999994</v>
      </c>
      <c r="E65" s="1">
        <v>5670.26</v>
      </c>
      <c r="F65" s="1">
        <v>179.68</v>
      </c>
      <c r="G65" s="1">
        <v>653.41</v>
      </c>
    </row>
    <row r="66" spans="2:7" x14ac:dyDescent="0.25">
      <c r="B66" s="1">
        <v>5819</v>
      </c>
      <c r="C66" s="1">
        <v>6.36</v>
      </c>
      <c r="D66" s="1">
        <v>73.17</v>
      </c>
      <c r="E66" s="1">
        <v>5759.61</v>
      </c>
      <c r="F66" s="1">
        <v>182.55</v>
      </c>
      <c r="G66" s="1">
        <v>663.81</v>
      </c>
    </row>
    <row r="67" spans="2:7" x14ac:dyDescent="0.25">
      <c r="B67" s="1">
        <v>5909</v>
      </c>
      <c r="C67" s="1">
        <v>5.94</v>
      </c>
      <c r="D67" s="1">
        <v>73.34</v>
      </c>
      <c r="E67" s="1">
        <v>5849.09</v>
      </c>
      <c r="F67" s="1">
        <v>185.32</v>
      </c>
      <c r="G67" s="1">
        <v>673.04</v>
      </c>
    </row>
    <row r="68" spans="2:7" x14ac:dyDescent="0.25">
      <c r="B68" s="1">
        <v>5999</v>
      </c>
      <c r="C68" s="1">
        <v>5.81</v>
      </c>
      <c r="D68" s="1">
        <v>77.010000000000005</v>
      </c>
      <c r="E68" s="1">
        <v>5938.62</v>
      </c>
      <c r="F68" s="1">
        <v>187.68</v>
      </c>
      <c r="G68" s="1">
        <v>681.94</v>
      </c>
    </row>
    <row r="69" spans="2:7" x14ac:dyDescent="0.25">
      <c r="B69" s="1">
        <v>6089</v>
      </c>
      <c r="C69" s="1">
        <v>5.2</v>
      </c>
      <c r="D69" s="1">
        <v>76.91</v>
      </c>
      <c r="E69" s="1">
        <v>6028.2</v>
      </c>
      <c r="F69" s="1">
        <v>189.63</v>
      </c>
      <c r="G69" s="1">
        <v>690.35</v>
      </c>
    </row>
    <row r="70" spans="2:7" x14ac:dyDescent="0.25">
      <c r="B70" s="1">
        <v>6179</v>
      </c>
      <c r="C70" s="1">
        <v>4.45</v>
      </c>
      <c r="D70" s="1">
        <v>81.319999999999993</v>
      </c>
      <c r="E70" s="1">
        <v>6117.88</v>
      </c>
      <c r="F70" s="1">
        <v>191.08</v>
      </c>
      <c r="G70" s="1">
        <v>697.78</v>
      </c>
    </row>
    <row r="71" spans="2:7" x14ac:dyDescent="0.25">
      <c r="B71" s="1">
        <v>6269</v>
      </c>
      <c r="C71" s="1">
        <v>2.87</v>
      </c>
      <c r="D71" s="1">
        <v>89.34</v>
      </c>
      <c r="E71" s="1">
        <v>6207.7</v>
      </c>
      <c r="F71" s="1">
        <v>191.63</v>
      </c>
      <c r="G71" s="1">
        <v>703.48</v>
      </c>
    </row>
    <row r="72" spans="2:7" x14ac:dyDescent="0.25">
      <c r="B72" s="1">
        <v>6359</v>
      </c>
      <c r="C72" s="1">
        <v>2.59</v>
      </c>
      <c r="D72" s="1">
        <v>112.72</v>
      </c>
      <c r="E72" s="1">
        <v>6297.6</v>
      </c>
      <c r="F72" s="1">
        <v>190.88</v>
      </c>
      <c r="G72" s="1">
        <v>707.61</v>
      </c>
    </row>
    <row r="73" spans="2:7" x14ac:dyDescent="0.25">
      <c r="B73" s="1">
        <v>6449</v>
      </c>
      <c r="C73" s="1">
        <v>1.21</v>
      </c>
      <c r="D73" s="1">
        <v>132.72999999999999</v>
      </c>
      <c r="E73" s="1">
        <v>6387.55</v>
      </c>
      <c r="F73" s="1">
        <v>189.44</v>
      </c>
      <c r="G73" s="1">
        <v>710.18</v>
      </c>
    </row>
    <row r="74" spans="2:7" x14ac:dyDescent="0.25">
      <c r="B74" s="1">
        <v>6533</v>
      </c>
      <c r="C74" s="1">
        <v>0.41</v>
      </c>
      <c r="D74" s="1">
        <v>222.02</v>
      </c>
      <c r="E74" s="1">
        <v>6471.54</v>
      </c>
      <c r="F74" s="1">
        <v>188.62</v>
      </c>
      <c r="G74" s="1">
        <v>710.63</v>
      </c>
    </row>
    <row r="75" spans="2:7" x14ac:dyDescent="0.25">
      <c r="B75" s="1">
        <v>6629</v>
      </c>
      <c r="C75" s="1">
        <v>3.74</v>
      </c>
      <c r="D75" s="1">
        <v>190.81</v>
      </c>
      <c r="E75" s="1">
        <v>6567.46</v>
      </c>
      <c r="F75" s="1">
        <v>185.29</v>
      </c>
      <c r="G75" s="1">
        <v>709.82</v>
      </c>
    </row>
    <row r="76" spans="2:7" x14ac:dyDescent="0.25">
      <c r="B76" s="1">
        <v>6674</v>
      </c>
      <c r="C76" s="1">
        <v>6.58</v>
      </c>
      <c r="D76" s="1">
        <v>192.32</v>
      </c>
      <c r="E76" s="1">
        <v>6612.28</v>
      </c>
      <c r="F76" s="1">
        <v>181.33</v>
      </c>
      <c r="G76" s="1">
        <v>708.99</v>
      </c>
    </row>
    <row r="77" spans="2:7" x14ac:dyDescent="0.25">
      <c r="B77" s="1">
        <v>6719</v>
      </c>
      <c r="C77" s="1">
        <v>9.14</v>
      </c>
      <c r="D77" s="1">
        <v>192.82</v>
      </c>
      <c r="E77" s="1">
        <v>6656.85</v>
      </c>
      <c r="F77" s="1">
        <v>175.32</v>
      </c>
      <c r="G77" s="1">
        <v>707.65</v>
      </c>
    </row>
    <row r="78" spans="2:7" x14ac:dyDescent="0.25">
      <c r="B78" s="1">
        <v>6764</v>
      </c>
      <c r="C78" s="1">
        <v>11.76</v>
      </c>
      <c r="D78" s="1">
        <v>191.19</v>
      </c>
      <c r="E78" s="1">
        <v>6701.1</v>
      </c>
      <c r="F78" s="1">
        <v>167.34</v>
      </c>
      <c r="G78" s="1">
        <v>705.96</v>
      </c>
    </row>
    <row r="79" spans="2:7" x14ac:dyDescent="0.25">
      <c r="B79" s="1">
        <v>6809</v>
      </c>
      <c r="C79" s="1">
        <v>14.36</v>
      </c>
      <c r="D79" s="1">
        <v>192.46</v>
      </c>
      <c r="E79" s="1">
        <v>6744.93</v>
      </c>
      <c r="F79" s="1">
        <v>157.38999999999999</v>
      </c>
      <c r="G79" s="1">
        <v>703.87</v>
      </c>
    </row>
    <row r="80" spans="2:7" x14ac:dyDescent="0.25">
      <c r="B80" s="1">
        <v>6839</v>
      </c>
      <c r="C80" s="1">
        <v>16.489999999999998</v>
      </c>
      <c r="D80" s="1">
        <v>192.8</v>
      </c>
      <c r="E80" s="1">
        <v>6773.85</v>
      </c>
      <c r="F80" s="1">
        <v>149.6</v>
      </c>
      <c r="G80" s="1">
        <v>702.12</v>
      </c>
    </row>
    <row r="81" spans="2:7" x14ac:dyDescent="0.25">
      <c r="B81" s="1">
        <v>6895</v>
      </c>
      <c r="C81" s="1">
        <v>20.53</v>
      </c>
      <c r="D81" s="1">
        <v>193.1</v>
      </c>
      <c r="E81" s="1">
        <v>6826.94</v>
      </c>
      <c r="F81" s="1">
        <v>132.28</v>
      </c>
      <c r="G81" s="1">
        <v>698.14</v>
      </c>
    </row>
    <row r="82" spans="2:7" x14ac:dyDescent="0.25">
      <c r="B82" s="1">
        <v>6940</v>
      </c>
      <c r="C82" s="1">
        <v>26.15</v>
      </c>
      <c r="D82" s="1">
        <v>191.09</v>
      </c>
      <c r="E82" s="1">
        <v>6868.24</v>
      </c>
      <c r="F82" s="1">
        <v>114.85</v>
      </c>
      <c r="G82" s="1">
        <v>694.44</v>
      </c>
    </row>
    <row r="83" spans="2:7" x14ac:dyDescent="0.25">
      <c r="B83" s="1">
        <v>6985</v>
      </c>
      <c r="C83" s="1">
        <v>31.98</v>
      </c>
      <c r="D83" s="1">
        <v>188.25</v>
      </c>
      <c r="E83" s="1">
        <v>6907.56</v>
      </c>
      <c r="F83" s="1">
        <v>93.31</v>
      </c>
      <c r="G83" s="1">
        <v>690.82</v>
      </c>
    </row>
    <row r="84" spans="2:7" x14ac:dyDescent="0.25">
      <c r="B84" s="1">
        <v>7030</v>
      </c>
      <c r="C84" s="1">
        <v>38.43</v>
      </c>
      <c r="D84" s="1">
        <v>185.72</v>
      </c>
      <c r="E84" s="1">
        <v>6944.31</v>
      </c>
      <c r="F84" s="1">
        <v>67.569999999999993</v>
      </c>
      <c r="G84" s="1">
        <v>687.71</v>
      </c>
    </row>
    <row r="85" spans="2:7" x14ac:dyDescent="0.25">
      <c r="B85" s="1">
        <v>7075</v>
      </c>
      <c r="C85" s="1">
        <v>43.4</v>
      </c>
      <c r="D85" s="1">
        <v>183.13</v>
      </c>
      <c r="E85" s="1">
        <v>6978.31</v>
      </c>
      <c r="F85" s="1">
        <v>38.200000000000003</v>
      </c>
      <c r="G85" s="1">
        <v>685.47</v>
      </c>
    </row>
    <row r="86" spans="2:7" x14ac:dyDescent="0.25">
      <c r="B86" s="1">
        <v>7120</v>
      </c>
      <c r="C86" s="1">
        <v>48.48</v>
      </c>
      <c r="D86" s="1">
        <v>179.58</v>
      </c>
      <c r="E86" s="1">
        <v>7009.6</v>
      </c>
      <c r="F86" s="1">
        <v>5.89</v>
      </c>
      <c r="G86" s="1">
        <v>684.75</v>
      </c>
    </row>
    <row r="87" spans="2:7" x14ac:dyDescent="0.25">
      <c r="B87" s="1">
        <v>7165</v>
      </c>
      <c r="C87" s="1">
        <v>54.93</v>
      </c>
      <c r="D87" s="1">
        <v>178.37</v>
      </c>
      <c r="E87" s="1">
        <v>7037.47</v>
      </c>
      <c r="F87" s="1">
        <v>-29.4</v>
      </c>
      <c r="G87" s="1">
        <v>685.4</v>
      </c>
    </row>
    <row r="88" spans="2:7" x14ac:dyDescent="0.25">
      <c r="B88" s="1">
        <v>7210</v>
      </c>
      <c r="C88" s="1">
        <v>61.67</v>
      </c>
      <c r="D88" s="1">
        <v>178.53</v>
      </c>
      <c r="E88" s="1">
        <v>7061.11</v>
      </c>
      <c r="F88" s="1">
        <v>-67.650000000000006</v>
      </c>
      <c r="G88" s="1">
        <v>686.43</v>
      </c>
    </row>
    <row r="89" spans="2:7" x14ac:dyDescent="0.25">
      <c r="B89" s="1">
        <v>7255</v>
      </c>
      <c r="C89" s="1">
        <v>67.38</v>
      </c>
      <c r="D89" s="1">
        <v>178.58</v>
      </c>
      <c r="E89" s="1">
        <v>7080.45</v>
      </c>
      <c r="F89" s="1">
        <v>-108.25</v>
      </c>
      <c r="G89" s="1">
        <v>687.45</v>
      </c>
    </row>
    <row r="90" spans="2:7" x14ac:dyDescent="0.25">
      <c r="B90" s="1">
        <v>7300</v>
      </c>
      <c r="C90" s="1">
        <v>71.58</v>
      </c>
      <c r="D90" s="1">
        <v>179.66</v>
      </c>
      <c r="E90" s="1">
        <v>7096.22</v>
      </c>
      <c r="F90" s="1">
        <v>-150.38</v>
      </c>
      <c r="G90" s="1">
        <v>688.1</v>
      </c>
    </row>
    <row r="91" spans="2:7" x14ac:dyDescent="0.25">
      <c r="B91" s="1">
        <v>7345</v>
      </c>
      <c r="C91" s="1">
        <v>75.56</v>
      </c>
      <c r="D91" s="1">
        <v>180.2</v>
      </c>
      <c r="E91" s="1">
        <v>7108.95</v>
      </c>
      <c r="F91" s="1">
        <v>-193.53</v>
      </c>
      <c r="G91" s="1">
        <v>688.15</v>
      </c>
    </row>
    <row r="92" spans="2:7" x14ac:dyDescent="0.25">
      <c r="B92" s="1">
        <v>7390</v>
      </c>
      <c r="C92" s="1">
        <v>81.709999999999994</v>
      </c>
      <c r="D92" s="1">
        <v>180.13</v>
      </c>
      <c r="E92" s="1">
        <v>7117.81</v>
      </c>
      <c r="F92" s="1">
        <v>-237.63</v>
      </c>
      <c r="G92" s="1">
        <v>688.02</v>
      </c>
    </row>
    <row r="93" spans="2:7" x14ac:dyDescent="0.25">
      <c r="B93" s="1">
        <v>7433</v>
      </c>
      <c r="C93" s="1">
        <v>88.42</v>
      </c>
      <c r="D93" s="1">
        <v>180.89</v>
      </c>
      <c r="E93" s="1">
        <v>7121.51</v>
      </c>
      <c r="F93" s="1">
        <v>-280.44</v>
      </c>
      <c r="G93" s="1">
        <v>687.64</v>
      </c>
    </row>
    <row r="94" spans="2:7" x14ac:dyDescent="0.25">
      <c r="B94" s="1">
        <v>7477</v>
      </c>
      <c r="C94" s="1">
        <v>89.352000000000004</v>
      </c>
      <c r="D94" s="1">
        <v>180.91</v>
      </c>
      <c r="E94" s="1">
        <v>7122.36</v>
      </c>
      <c r="F94" s="1">
        <v>-324.43</v>
      </c>
      <c r="G94" s="1">
        <v>686.95</v>
      </c>
    </row>
    <row r="95" spans="2:7" x14ac:dyDescent="0.25">
      <c r="B95" s="1">
        <v>7542</v>
      </c>
      <c r="C95" s="1">
        <v>90.73</v>
      </c>
      <c r="D95" s="1">
        <v>180.94</v>
      </c>
      <c r="E95" s="1">
        <v>7122.32</v>
      </c>
      <c r="F95" s="1">
        <v>-389.42</v>
      </c>
      <c r="G95" s="1">
        <v>685.9</v>
      </c>
    </row>
    <row r="96" spans="2:7" x14ac:dyDescent="0.25">
      <c r="B96" s="1">
        <v>7632</v>
      </c>
      <c r="C96" s="1">
        <v>91.84</v>
      </c>
      <c r="D96" s="1">
        <v>180.59</v>
      </c>
      <c r="E96" s="1">
        <v>7120.3</v>
      </c>
      <c r="F96" s="1">
        <v>-479.39</v>
      </c>
      <c r="G96" s="1">
        <v>684.69</v>
      </c>
    </row>
    <row r="97" spans="2:7" x14ac:dyDescent="0.25">
      <c r="B97" s="1">
        <v>7722</v>
      </c>
      <c r="C97" s="1">
        <v>91.41</v>
      </c>
      <c r="D97" s="1">
        <v>180.38</v>
      </c>
      <c r="E97" s="1">
        <v>7117.75</v>
      </c>
      <c r="F97" s="1">
        <v>-569.35</v>
      </c>
      <c r="G97" s="1">
        <v>683.93</v>
      </c>
    </row>
    <row r="98" spans="2:7" x14ac:dyDescent="0.25">
      <c r="B98" s="1">
        <v>7812</v>
      </c>
      <c r="C98" s="1">
        <v>89.93</v>
      </c>
      <c r="D98" s="1">
        <v>180.24</v>
      </c>
      <c r="E98" s="1">
        <v>7116.7</v>
      </c>
      <c r="F98" s="1">
        <v>-659.34</v>
      </c>
      <c r="G98" s="1">
        <v>683.45</v>
      </c>
    </row>
    <row r="99" spans="2:7" x14ac:dyDescent="0.25">
      <c r="B99" s="1">
        <v>7902</v>
      </c>
      <c r="C99" s="1">
        <v>89.78</v>
      </c>
      <c r="D99" s="1">
        <v>180.47</v>
      </c>
      <c r="E99" s="1">
        <v>7116.92</v>
      </c>
      <c r="F99" s="1">
        <v>-749.33</v>
      </c>
      <c r="G99" s="1">
        <v>682.89</v>
      </c>
    </row>
    <row r="100" spans="2:7" x14ac:dyDescent="0.25">
      <c r="B100" s="1">
        <v>7992</v>
      </c>
      <c r="C100" s="1">
        <v>89.62</v>
      </c>
      <c r="D100" s="1">
        <v>180.12</v>
      </c>
      <c r="E100" s="1">
        <v>7117.39</v>
      </c>
      <c r="F100" s="1">
        <v>-839.33</v>
      </c>
      <c r="G100" s="1">
        <v>682.43</v>
      </c>
    </row>
    <row r="101" spans="2:7" x14ac:dyDescent="0.25">
      <c r="B101" s="1">
        <v>8082</v>
      </c>
      <c r="C101" s="1">
        <v>89.22</v>
      </c>
      <c r="D101" s="1">
        <v>179.65</v>
      </c>
      <c r="E101" s="1">
        <v>7118.31</v>
      </c>
      <c r="F101" s="1">
        <v>-929.33</v>
      </c>
      <c r="G101" s="1">
        <v>682.61</v>
      </c>
    </row>
    <row r="102" spans="2:7" x14ac:dyDescent="0.25">
      <c r="B102" s="1">
        <v>8172</v>
      </c>
      <c r="C102" s="1">
        <v>89.93</v>
      </c>
      <c r="D102" s="1">
        <v>180.06</v>
      </c>
      <c r="E102" s="1">
        <v>7118.97</v>
      </c>
      <c r="F102" s="1">
        <v>-1019.32</v>
      </c>
      <c r="G102" s="1">
        <v>682.83</v>
      </c>
    </row>
    <row r="103" spans="2:7" x14ac:dyDescent="0.25">
      <c r="B103" s="1">
        <v>8352</v>
      </c>
      <c r="C103" s="1">
        <v>91.9</v>
      </c>
      <c r="D103" s="1">
        <v>180.49</v>
      </c>
      <c r="E103" s="1">
        <v>7116.1</v>
      </c>
      <c r="F103" s="1">
        <v>-1199.29</v>
      </c>
      <c r="G103" s="1">
        <v>681.97</v>
      </c>
    </row>
    <row r="104" spans="2:7" x14ac:dyDescent="0.25">
      <c r="B104" s="1">
        <v>8442</v>
      </c>
      <c r="C104" s="1">
        <v>92.5</v>
      </c>
      <c r="D104" s="1">
        <v>180.11</v>
      </c>
      <c r="E104" s="1">
        <v>7112.64</v>
      </c>
      <c r="F104" s="1">
        <v>-1289.22</v>
      </c>
      <c r="G104" s="1">
        <v>681.5</v>
      </c>
    </row>
    <row r="105" spans="2:7" x14ac:dyDescent="0.25">
      <c r="B105" s="1">
        <v>8532</v>
      </c>
      <c r="C105" s="1">
        <v>91.16</v>
      </c>
      <c r="D105" s="1">
        <v>180.69</v>
      </c>
      <c r="E105" s="1">
        <v>7109.77</v>
      </c>
      <c r="F105" s="1">
        <v>-1379.17</v>
      </c>
      <c r="G105" s="1">
        <v>680.87</v>
      </c>
    </row>
    <row r="106" spans="2:7" x14ac:dyDescent="0.25">
      <c r="B106" s="1">
        <v>8712</v>
      </c>
      <c r="C106" s="1">
        <v>87.41</v>
      </c>
      <c r="D106" s="1">
        <v>178.18</v>
      </c>
      <c r="E106" s="1">
        <v>7112.02</v>
      </c>
      <c r="F106" s="1">
        <v>-1559.1</v>
      </c>
      <c r="G106" s="1">
        <v>682.64</v>
      </c>
    </row>
    <row r="107" spans="2:7" x14ac:dyDescent="0.25">
      <c r="B107" s="1">
        <v>8802</v>
      </c>
      <c r="C107" s="1">
        <v>88.55</v>
      </c>
      <c r="D107" s="1">
        <v>178.12</v>
      </c>
      <c r="E107" s="1">
        <v>7115.19</v>
      </c>
      <c r="F107" s="1">
        <v>-1649</v>
      </c>
      <c r="G107" s="1">
        <v>685.55</v>
      </c>
    </row>
    <row r="108" spans="2:7" x14ac:dyDescent="0.25">
      <c r="B108" s="1">
        <v>8892</v>
      </c>
      <c r="C108" s="1">
        <v>90.46</v>
      </c>
      <c r="D108" s="1">
        <v>179.08</v>
      </c>
      <c r="E108" s="1">
        <v>7115.97</v>
      </c>
      <c r="F108" s="1">
        <v>-1738.96</v>
      </c>
      <c r="G108" s="1">
        <v>687.75</v>
      </c>
    </row>
    <row r="109" spans="2:7" x14ac:dyDescent="0.25">
      <c r="B109" s="1">
        <v>8982</v>
      </c>
      <c r="C109" s="1">
        <v>91.88</v>
      </c>
      <c r="D109" s="1">
        <v>179.14</v>
      </c>
      <c r="E109" s="1">
        <v>7114.13</v>
      </c>
      <c r="F109" s="1">
        <v>-1828.93</v>
      </c>
      <c r="G109" s="1">
        <v>689.14</v>
      </c>
    </row>
    <row r="110" spans="2:7" x14ac:dyDescent="0.25">
      <c r="B110" s="1">
        <v>9072</v>
      </c>
      <c r="C110" s="1">
        <v>92.07</v>
      </c>
      <c r="D110" s="1">
        <v>179.87</v>
      </c>
      <c r="E110" s="1">
        <v>7111.03</v>
      </c>
      <c r="F110" s="1">
        <v>-1918.87</v>
      </c>
      <c r="G110" s="1">
        <v>689.92</v>
      </c>
    </row>
    <row r="111" spans="2:7" x14ac:dyDescent="0.25">
      <c r="B111" s="1">
        <v>9162</v>
      </c>
      <c r="C111" s="1">
        <v>90.4</v>
      </c>
      <c r="D111" s="1">
        <v>180.54</v>
      </c>
      <c r="E111" s="1">
        <v>7109.09</v>
      </c>
      <c r="F111" s="1">
        <v>-2008.85</v>
      </c>
      <c r="G111" s="1">
        <v>689.6</v>
      </c>
    </row>
    <row r="112" spans="2:7" x14ac:dyDescent="0.25">
      <c r="B112" s="1">
        <v>9252</v>
      </c>
      <c r="C112" s="1">
        <v>91.29</v>
      </c>
      <c r="D112" s="1">
        <v>180.74</v>
      </c>
      <c r="E112" s="1">
        <v>7107.76</v>
      </c>
      <c r="F112" s="1">
        <v>-2098.83</v>
      </c>
      <c r="G112" s="1">
        <v>688.59</v>
      </c>
    </row>
    <row r="113" spans="2:7" x14ac:dyDescent="0.25">
      <c r="B113" s="1">
        <v>9342</v>
      </c>
      <c r="C113" s="1">
        <v>90.67</v>
      </c>
      <c r="D113" s="1">
        <v>180.71</v>
      </c>
      <c r="E113" s="1">
        <v>7106.22</v>
      </c>
      <c r="F113" s="1">
        <v>-2188.81</v>
      </c>
      <c r="G113" s="1">
        <v>687.45</v>
      </c>
    </row>
    <row r="114" spans="2:7" x14ac:dyDescent="0.25">
      <c r="B114" s="1">
        <v>9432</v>
      </c>
      <c r="C114" s="1">
        <v>90.3</v>
      </c>
      <c r="D114" s="1">
        <v>180.13</v>
      </c>
      <c r="E114" s="1">
        <v>7105.46</v>
      </c>
      <c r="F114" s="1">
        <v>-2278.8000000000002</v>
      </c>
      <c r="G114" s="1">
        <v>686.8</v>
      </c>
    </row>
    <row r="115" spans="2:7" x14ac:dyDescent="0.25">
      <c r="B115" s="1">
        <v>9522</v>
      </c>
      <c r="C115" s="1">
        <v>90.67</v>
      </c>
      <c r="D115" s="1">
        <v>180.18</v>
      </c>
      <c r="E115" s="1">
        <v>7104.7</v>
      </c>
      <c r="F115" s="1">
        <v>-2368.8000000000002</v>
      </c>
      <c r="G115" s="1">
        <v>686.55</v>
      </c>
    </row>
    <row r="116" spans="2:7" x14ac:dyDescent="0.25">
      <c r="B116" s="1">
        <v>9612</v>
      </c>
      <c r="C116" s="1">
        <v>90.15</v>
      </c>
      <c r="D116" s="1">
        <v>180.18</v>
      </c>
      <c r="E116" s="1">
        <v>7104.05</v>
      </c>
      <c r="F116" s="1">
        <v>-2458.8000000000002</v>
      </c>
      <c r="G116" s="1">
        <v>686.27</v>
      </c>
    </row>
    <row r="117" spans="2:7" x14ac:dyDescent="0.25">
      <c r="B117" s="1">
        <v>9702</v>
      </c>
      <c r="C117" s="1">
        <v>90.46</v>
      </c>
      <c r="D117" s="1">
        <v>180.41</v>
      </c>
      <c r="E117" s="1">
        <v>7103.57</v>
      </c>
      <c r="F117" s="1">
        <v>-2548.79</v>
      </c>
      <c r="G117" s="1">
        <v>685.81</v>
      </c>
    </row>
    <row r="118" spans="2:7" x14ac:dyDescent="0.25">
      <c r="B118" s="1">
        <v>9792</v>
      </c>
      <c r="C118" s="1">
        <v>89.9</v>
      </c>
      <c r="D118" s="1">
        <v>180.17</v>
      </c>
      <c r="E118" s="1">
        <v>7103.29</v>
      </c>
      <c r="F118" s="1">
        <v>-2638.79</v>
      </c>
      <c r="G118" s="1">
        <v>685.35</v>
      </c>
    </row>
    <row r="119" spans="2:7" x14ac:dyDescent="0.25">
      <c r="B119" s="1">
        <v>9882</v>
      </c>
      <c r="C119" s="1">
        <v>90.21</v>
      </c>
      <c r="D119" s="1">
        <v>180.21</v>
      </c>
      <c r="E119" s="1">
        <v>7103.2</v>
      </c>
      <c r="F119" s="1">
        <v>-2728.79</v>
      </c>
      <c r="G119" s="1">
        <v>685.05</v>
      </c>
    </row>
    <row r="120" spans="2:7" x14ac:dyDescent="0.25">
      <c r="B120" s="1">
        <v>9972</v>
      </c>
      <c r="C120" s="1">
        <v>90.61</v>
      </c>
      <c r="D120" s="1">
        <v>180.83</v>
      </c>
      <c r="E120" s="1">
        <v>7102.56</v>
      </c>
      <c r="F120" s="1">
        <v>-2818.78</v>
      </c>
      <c r="G120" s="1">
        <v>684.23</v>
      </c>
    </row>
    <row r="121" spans="2:7" x14ac:dyDescent="0.25">
      <c r="B121" s="1">
        <v>10062</v>
      </c>
      <c r="C121" s="1">
        <v>91.11</v>
      </c>
      <c r="D121" s="1">
        <v>181.55</v>
      </c>
      <c r="E121" s="1">
        <v>7101.21</v>
      </c>
      <c r="F121" s="1">
        <v>-2908.75</v>
      </c>
      <c r="G121" s="1">
        <v>682.37</v>
      </c>
    </row>
    <row r="122" spans="2:7" x14ac:dyDescent="0.25">
      <c r="B122" s="1">
        <v>10152</v>
      </c>
      <c r="C122" s="1">
        <v>91.04</v>
      </c>
      <c r="D122" s="1">
        <v>180.96</v>
      </c>
      <c r="E122" s="1">
        <v>7099.52</v>
      </c>
      <c r="F122" s="1">
        <v>-2998.72</v>
      </c>
      <c r="G122" s="1">
        <v>680.4</v>
      </c>
    </row>
    <row r="123" spans="2:7" x14ac:dyDescent="0.25">
      <c r="B123" s="1">
        <v>10242</v>
      </c>
      <c r="C123" s="1">
        <v>90.4</v>
      </c>
      <c r="D123" s="1">
        <v>181.81</v>
      </c>
      <c r="E123" s="1">
        <v>7098.39</v>
      </c>
      <c r="F123" s="1">
        <v>-3088.68</v>
      </c>
      <c r="G123" s="1">
        <v>678.22</v>
      </c>
    </row>
    <row r="124" spans="2:7" x14ac:dyDescent="0.25">
      <c r="B124" s="1">
        <v>10332</v>
      </c>
      <c r="C124" s="1">
        <v>90.3</v>
      </c>
      <c r="D124" s="1">
        <v>181.3</v>
      </c>
      <c r="E124" s="1">
        <v>7097.84</v>
      </c>
      <c r="F124" s="1">
        <v>-3178.65</v>
      </c>
      <c r="G124" s="1">
        <v>675.78</v>
      </c>
    </row>
    <row r="125" spans="2:7" x14ac:dyDescent="0.25">
      <c r="B125" s="1">
        <v>10422</v>
      </c>
      <c r="C125" s="1">
        <v>90.24</v>
      </c>
      <c r="D125" s="1">
        <v>181.66</v>
      </c>
      <c r="E125" s="1">
        <v>7097.42</v>
      </c>
      <c r="F125" s="1">
        <v>-3268.62</v>
      </c>
      <c r="G125" s="1">
        <v>673.45</v>
      </c>
    </row>
    <row r="126" spans="2:7" x14ac:dyDescent="0.25">
      <c r="B126" s="1">
        <v>10512</v>
      </c>
      <c r="C126" s="1">
        <v>90</v>
      </c>
      <c r="D126" s="1">
        <v>181.62</v>
      </c>
      <c r="E126" s="1">
        <v>7097.23</v>
      </c>
      <c r="F126" s="1">
        <v>-3358.58</v>
      </c>
      <c r="G126" s="1">
        <v>670.88</v>
      </c>
    </row>
    <row r="127" spans="2:7" x14ac:dyDescent="0.25">
      <c r="B127" s="1">
        <v>10602</v>
      </c>
      <c r="C127" s="1">
        <v>89.44</v>
      </c>
      <c r="D127" s="1">
        <v>181.78</v>
      </c>
      <c r="E127" s="1">
        <v>7097.67</v>
      </c>
      <c r="F127" s="1">
        <v>-3448.54</v>
      </c>
      <c r="G127" s="1">
        <v>668.21</v>
      </c>
    </row>
    <row r="128" spans="2:7" x14ac:dyDescent="0.25">
      <c r="B128" s="1">
        <v>10692</v>
      </c>
      <c r="C128" s="1">
        <v>89.81</v>
      </c>
      <c r="D128" s="1">
        <v>181.92</v>
      </c>
      <c r="E128" s="1">
        <v>7098.26</v>
      </c>
      <c r="F128" s="1">
        <v>-3538.49</v>
      </c>
      <c r="G128" s="1">
        <v>665.3</v>
      </c>
    </row>
    <row r="129" spans="2:7" x14ac:dyDescent="0.25">
      <c r="B129" s="1">
        <v>10782</v>
      </c>
      <c r="C129" s="1">
        <v>90.64</v>
      </c>
      <c r="D129" s="1">
        <v>181.49</v>
      </c>
      <c r="E129" s="1">
        <v>7097.9</v>
      </c>
      <c r="F129" s="1">
        <v>-3628.45</v>
      </c>
      <c r="G129" s="1">
        <v>662.62</v>
      </c>
    </row>
    <row r="130" spans="2:7" x14ac:dyDescent="0.25">
      <c r="B130" s="1">
        <v>10872</v>
      </c>
      <c r="C130" s="1">
        <v>90.58</v>
      </c>
      <c r="D130" s="1">
        <v>181.25</v>
      </c>
      <c r="E130" s="1">
        <v>7096.94</v>
      </c>
      <c r="F130" s="1">
        <v>-3718.42</v>
      </c>
      <c r="G130" s="1">
        <v>660.47</v>
      </c>
    </row>
    <row r="131" spans="2:7" x14ac:dyDescent="0.25">
      <c r="B131" s="1">
        <v>10962</v>
      </c>
      <c r="C131" s="1">
        <v>90.39</v>
      </c>
      <c r="D131" s="1">
        <v>181.3</v>
      </c>
      <c r="E131" s="1">
        <v>7096.18</v>
      </c>
      <c r="F131" s="1">
        <v>-3808.39</v>
      </c>
      <c r="G131" s="1">
        <v>658.47</v>
      </c>
    </row>
    <row r="132" spans="2:7" x14ac:dyDescent="0.25">
      <c r="B132" s="1">
        <v>11142</v>
      </c>
      <c r="C132" s="1">
        <v>91.66</v>
      </c>
      <c r="D132" s="1">
        <v>181.02</v>
      </c>
      <c r="E132" s="1">
        <v>7092.96</v>
      </c>
      <c r="F132" s="1">
        <v>-3988.32</v>
      </c>
      <c r="G132" s="1">
        <v>654.83000000000004</v>
      </c>
    </row>
    <row r="133" spans="2:7" x14ac:dyDescent="0.25">
      <c r="B133" s="1">
        <v>11233</v>
      </c>
      <c r="C133" s="1">
        <v>89.69</v>
      </c>
      <c r="D133" s="1">
        <v>180.83</v>
      </c>
      <c r="E133" s="1">
        <v>7091.89</v>
      </c>
      <c r="F133" s="1">
        <v>-4079.3</v>
      </c>
      <c r="G133" s="1">
        <v>653.36</v>
      </c>
    </row>
    <row r="134" spans="2:7" x14ac:dyDescent="0.25">
      <c r="B134" s="1">
        <v>11323</v>
      </c>
      <c r="C134" s="1">
        <v>90.21</v>
      </c>
      <c r="D134" s="1">
        <v>181.26</v>
      </c>
      <c r="E134" s="1">
        <v>7091.97</v>
      </c>
      <c r="F134" s="1">
        <v>-4169.28</v>
      </c>
      <c r="G134" s="1">
        <v>651.72</v>
      </c>
    </row>
    <row r="135" spans="2:7" x14ac:dyDescent="0.25">
      <c r="B135" s="1">
        <v>11413</v>
      </c>
      <c r="C135" s="1">
        <v>88.64</v>
      </c>
      <c r="D135" s="1">
        <v>180.77</v>
      </c>
      <c r="E135" s="1">
        <v>7092.87</v>
      </c>
      <c r="F135" s="1">
        <v>-4259.26</v>
      </c>
      <c r="G135" s="1">
        <v>650.12</v>
      </c>
    </row>
    <row r="136" spans="2:7" x14ac:dyDescent="0.25">
      <c r="B136" s="1">
        <v>11503</v>
      </c>
      <c r="C136" s="1">
        <v>88.48</v>
      </c>
      <c r="D136" s="1">
        <v>180.69</v>
      </c>
      <c r="E136" s="1">
        <v>7095.13</v>
      </c>
      <c r="F136" s="1">
        <v>-4349.22</v>
      </c>
      <c r="G136" s="1">
        <v>648.98</v>
      </c>
    </row>
    <row r="137" spans="2:7" x14ac:dyDescent="0.25">
      <c r="B137" s="1">
        <v>11579</v>
      </c>
      <c r="C137" s="1">
        <v>88.91</v>
      </c>
      <c r="D137" s="1">
        <v>180.04</v>
      </c>
      <c r="E137" s="1">
        <v>7096.86</v>
      </c>
      <c r="F137" s="1">
        <v>-4425.2</v>
      </c>
      <c r="G137" s="1">
        <v>648.49</v>
      </c>
    </row>
    <row r="138" spans="2:7" x14ac:dyDescent="0.25">
      <c r="B138" s="1">
        <v>11633</v>
      </c>
      <c r="C138" s="1">
        <v>88.91</v>
      </c>
      <c r="D138" s="1">
        <v>180.04</v>
      </c>
      <c r="E138" s="1">
        <v>7097.89</v>
      </c>
      <c r="F138" s="1">
        <v>-4479.1899999999996</v>
      </c>
      <c r="G138" s="1">
        <v>648.45000000000005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2014-01-15T23:05:35Z</dcterms:modified>
</cp:coreProperties>
</file>