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<sst xmlns="http://schemas.openxmlformats.org/spreadsheetml/2006/main" count="42" uniqueCount="38">
  <si>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</si>
  <si>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</si>
  <si>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</si>
  <si>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</si>
  <si>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</si>
  <si>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</si>
  <si>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</si>
  <si>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</si>
  <si>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</si>
  <si>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</si>
  <si>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</si>
  <si>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</si>
  <si>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</si>
  <si>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</si>
  <si>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</si>
  <si>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</si>
  <si>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</si>
  <si>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</si>
  <si>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</si>
  <si>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</si>
  <si>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</si>
  <si>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</si>
  <si>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</si>
  <si>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</si>
  <si>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</si>
  <si>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</si>
  <si>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</si>
  <si>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</si>
  <si>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</si>
  <si>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</si>
  <si>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</si>
  <si>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</si>
  <si>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</si>
  <si>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</si>
  <si>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SEC.05-T1N-R65W</t>
  </si>
  <si>
    <t>ZIEMER 34N-5HZ</t>
  </si>
  <si>
    <t>05-123-37829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</si>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</sst>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189.75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189.75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55</v>
      </c>
      <c r="C4" s="1">
        <v>0.18</v>
      </c>
      <c r="D4" s="1">
        <v>189.75</v>
      </c>
      <c r="E4" s="1">
        <v>55</v>
      </c>
      <c r="F4" s="1">
        <v>-7.0000000000000007E-2</v>
      </c>
      <c r="G4" s="1">
        <v>-0.01</v>
      </c>
    </row>
    <row r="5" spans="1:11" ht="15.75" thickBot="1" x14ac:dyDescent="0.3">
      <c r="A5" s="12">
        <v>47120</v>
      </c>
      <c r="B5" s="1">
        <v>145</v>
      </c>
      <c r="C5" s="1">
        <v>0.59</v>
      </c>
      <c r="D5" s="1">
        <v>179.29</v>
      </c>
      <c r="E5" s="1">
        <v>145</v>
      </c>
      <c r="F5" s="1">
        <v>-0.67</v>
      </c>
      <c r="G5" s="1">
        <v>-0.03</v>
      </c>
    </row>
    <row r="6" spans="1:11" ht="15.75" thickBot="1" x14ac:dyDescent="0.3">
      <c r="A6" s="9" t="s">
        <v>9</v>
      </c>
      <c r="B6" s="1">
        <v>235</v>
      </c>
      <c r="C6" s="1">
        <v>0.53</v>
      </c>
      <c r="D6" s="1">
        <v>193.48</v>
      </c>
      <c r="E6" s="1">
        <v>234.99</v>
      </c>
      <c r="F6" s="1">
        <v>-1.54</v>
      </c>
      <c r="G6" s="1">
        <v>-0.12</v>
      </c>
    </row>
    <row r="7" spans="1:11" ht="15.75" thickBot="1" x14ac:dyDescent="0.3">
      <c r="A7" s="13" t="s">
        <v>35</v>
      </c>
      <c r="B7" s="1">
        <v>325</v>
      </c>
      <c r="C7" s="1">
        <v>0.59</v>
      </c>
      <c r="D7" s="1">
        <v>201.35</v>
      </c>
      <c r="E7" s="1">
        <v>324.99</v>
      </c>
      <c r="F7" s="1">
        <v>-2.37</v>
      </c>
      <c r="G7" s="1">
        <v>-0.39</v>
      </c>
    </row>
    <row r="8" spans="1:11" ht="15.75" thickBot="1" x14ac:dyDescent="0.3">
      <c r="A8" s="16" t="s">
        <v>12</v>
      </c>
      <c r="B8" s="1">
        <v>419</v>
      </c>
      <c r="C8" s="1">
        <v>0.67</v>
      </c>
      <c r="D8" s="1">
        <v>222.15</v>
      </c>
      <c r="E8" s="1">
        <v>418.98</v>
      </c>
      <c r="F8" s="1">
        <v>-3.23</v>
      </c>
      <c r="G8" s="1">
        <v>-0.93</v>
      </c>
    </row>
    <row r="9" spans="1:11" ht="15.75" thickBot="1" x14ac:dyDescent="0.3">
      <c r="A9" s="13" t="s">
        <v>36</v>
      </c>
      <c r="B9" s="1">
        <v>512</v>
      </c>
      <c r="C9" s="1">
        <v>0.75</v>
      </c>
      <c r="D9" s="1">
        <v>226.01</v>
      </c>
      <c r="E9" s="1">
        <v>511.98</v>
      </c>
      <c r="F9" s="1">
        <v>-4.0599999999999996</v>
      </c>
      <c r="G9" s="1">
        <v>-1.73</v>
      </c>
    </row>
    <row r="10" spans="1:11" ht="15.75" thickBot="1" x14ac:dyDescent="0.3">
      <c r="A10" s="14" t="s">
        <v>11</v>
      </c>
      <c r="B10" s="1">
        <v>606</v>
      </c>
      <c r="C10" s="1">
        <v>0.79</v>
      </c>
      <c r="D10" s="1">
        <v>214.81</v>
      </c>
      <c r="E10" s="1">
        <v>605.97</v>
      </c>
      <c r="F10" s="1">
        <v>-5.0199999999999996</v>
      </c>
      <c r="G10" s="1">
        <v>-2.5499999999999998</v>
      </c>
    </row>
    <row r="11" spans="1:11" ht="15.75" thickBot="1" x14ac:dyDescent="0.3">
      <c r="A11" s="15" t="s">
        <v>34</v>
      </c>
      <c r="B11" s="1">
        <v>699</v>
      </c>
      <c r="C11" s="1">
        <v>0.77</v>
      </c>
      <c r="D11" s="1">
        <v>215.48</v>
      </c>
      <c r="E11" s="1">
        <v>698.96</v>
      </c>
      <c r="F11" s="1">
        <v>-6.05</v>
      </c>
      <c r="G11" s="1">
        <v>-3.28</v>
      </c>
    </row>
    <row r="12" spans="1:11" ht="15.75" thickBot="1" x14ac:dyDescent="0.3">
      <c r="A12" s="14" t="s">
        <v>10</v>
      </c>
      <c r="B12" s="1">
        <v>793</v>
      </c>
      <c r="C12" s="1">
        <v>0.03</v>
      </c>
      <c r="D12" s="1">
        <v>295.56</v>
      </c>
      <c r="E12" s="1">
        <v>792.96</v>
      </c>
      <c r="F12" s="1">
        <v>-6.55</v>
      </c>
      <c r="G12" s="1">
        <v>-3.66</v>
      </c>
    </row>
    <row r="13" spans="1:11" ht="15.75" thickBot="1" x14ac:dyDescent="0.3">
      <c r="A13" s="13" t="s">
        <v>37</v>
      </c>
      <c r="B13" s="1">
        <v>886</v>
      </c>
      <c r="C13" s="1">
        <v>0.7</v>
      </c>
      <c r="D13" s="1">
        <v>46.89</v>
      </c>
      <c r="E13" s="1">
        <v>885.95</v>
      </c>
      <c r="F13" s="1">
        <v>-6.16</v>
      </c>
      <c r="G13" s="1">
        <v>-3.27</v>
      </c>
    </row>
    <row r="14" spans="1:11" ht="15.75" thickBot="1" x14ac:dyDescent="0.3">
      <c r="A14" s="14" t="s">
        <v>29</v>
      </c>
      <c r="B14" s="1">
        <v>980</v>
      </c>
      <c r="C14" s="1">
        <v>0.89</v>
      </c>
      <c r="D14" s="1">
        <v>60.37</v>
      </c>
      <c r="E14" s="1">
        <v>979.95</v>
      </c>
      <c r="F14" s="1">
        <v>-5.4</v>
      </c>
      <c r="G14" s="1">
        <v>-2.2200000000000002</v>
      </c>
    </row>
    <row r="15" spans="1:11" ht="15.75" thickBot="1" x14ac:dyDescent="0.3">
      <c r="A15" t="str">
        <f>INDEX(Lookup!E2:E5,Lookup!F2)</f>
        <v>Horizontal</v>
      </c>
      <c r="B15" s="1">
        <v>1053</v>
      </c>
      <c r="C15" s="1">
        <v>0.83</v>
      </c>
      <c r="D15" s="1">
        <v>60.8</v>
      </c>
      <c r="E15" s="1">
        <v>1052.94</v>
      </c>
      <c r="F15" s="1">
        <v>-4.8600000000000003</v>
      </c>
      <c r="G15" s="1">
        <v>-1.26</v>
      </c>
    </row>
    <row r="16" spans="1:11" ht="15.75" thickBot="1" x14ac:dyDescent="0.3">
      <c r="A16" s="14" t="s">
        <v>13</v>
      </c>
      <c r="B16" s="1">
        <v>1169</v>
      </c>
      <c r="C16" s="1">
        <v>0.57999999999999996</v>
      </c>
      <c r="D16" s="1">
        <v>84.54</v>
      </c>
      <c r="E16" s="1">
        <v>1168.93</v>
      </c>
      <c r="F16" s="1">
        <v>-4.4000000000000004</v>
      </c>
      <c r="G16" s="1">
        <v>0.05</v>
      </c>
    </row>
    <row r="17" spans="1:7" ht="15.75" thickBot="1" x14ac:dyDescent="0.3">
      <c r="A17" t="str">
        <f>INDEX(Lookup!A2:A4,Lookup!B2)</f>
        <v>True</v>
      </c>
      <c r="B17" s="1">
        <v>1544</v>
      </c>
      <c r="C17" s="1">
        <v>0.59</v>
      </c>
      <c r="D17" s="1">
        <v>49.17</v>
      </c>
      <c r="E17" s="1">
        <v>1543.91</v>
      </c>
      <c r="F17" s="1">
        <v>-2.96</v>
      </c>
      <c r="G17" s="1">
        <v>3.4</v>
      </c>
    </row>
    <row r="18" spans="1:7" ht="15.75" thickBot="1" x14ac:dyDescent="0.3">
      <c r="A18" s="14" t="s">
        <v>15</v>
      </c>
      <c r="B18" s="1">
        <v>1918</v>
      </c>
      <c r="C18" s="1">
        <v>0.68</v>
      </c>
      <c r="D18" s="1">
        <v>14.16</v>
      </c>
      <c r="E18" s="1">
        <v>1917.89</v>
      </c>
      <c r="F18" s="1">
        <v>0.46</v>
      </c>
      <c r="G18" s="1">
        <v>5.4</v>
      </c>
    </row>
    <row r="19" spans="1:7" x14ac:dyDescent="0.25">
      <c r="A19" t="e">
        <f>INDEX(Lookup!C2:C12,Lookup!D2)</f>
        <v>#VALUE!</v>
      </c>
      <c r="B19" s="1">
        <v>2291</v>
      </c>
      <c r="C19" s="1">
        <v>0.86</v>
      </c>
      <c r="D19" s="1">
        <v>359.47</v>
      </c>
      <c r="E19" s="1">
        <v>2290.85</v>
      </c>
      <c r="F19" s="1">
        <v>5.4</v>
      </c>
      <c r="G19" s="1">
        <v>5.92</v>
      </c>
    </row>
    <row r="20" spans="1:7" x14ac:dyDescent="0.25">
      <c r="B20" s="1">
        <v>2662</v>
      </c>
      <c r="C20" s="1">
        <v>0.92</v>
      </c>
      <c r="D20" s="1">
        <v>15.73</v>
      </c>
      <c r="E20" s="1">
        <v>2661.81</v>
      </c>
      <c r="F20" s="1">
        <v>11.05</v>
      </c>
      <c r="G20" s="1">
        <v>6.7</v>
      </c>
    </row>
    <row r="21" spans="1:7" x14ac:dyDescent="0.25">
      <c r="B21" s="1">
        <v>3022</v>
      </c>
      <c r="C21" s="1">
        <v>1.19</v>
      </c>
      <c r="D21" s="1">
        <v>42.67</v>
      </c>
      <c r="E21" s="1">
        <v>3021.75</v>
      </c>
      <c r="F21" s="1">
        <v>16.579999999999998</v>
      </c>
      <c r="G21" s="1">
        <v>10.02</v>
      </c>
    </row>
    <row r="22" spans="1:7" x14ac:dyDescent="0.25">
      <c r="B22" s="1">
        <v>3382</v>
      </c>
      <c r="C22" s="1">
        <v>0.6</v>
      </c>
      <c r="D22" s="1">
        <v>32.200000000000003</v>
      </c>
      <c r="E22" s="1">
        <v>3381.71</v>
      </c>
      <c r="F22" s="1">
        <v>20.93</v>
      </c>
      <c r="G22" s="1">
        <v>13.56</v>
      </c>
    </row>
    <row r="23" spans="1:7" x14ac:dyDescent="0.25">
      <c r="B23" s="1">
        <v>3742</v>
      </c>
      <c r="C23" s="1">
        <v>0.93</v>
      </c>
      <c r="D23" s="1">
        <v>29.85</v>
      </c>
      <c r="E23" s="1">
        <v>3741.67</v>
      </c>
      <c r="F23" s="1">
        <v>25.05</v>
      </c>
      <c r="G23" s="1">
        <v>16.02</v>
      </c>
    </row>
    <row r="24" spans="1:7" x14ac:dyDescent="0.25">
      <c r="B24" s="1">
        <v>3832</v>
      </c>
      <c r="C24" s="1">
        <v>1.57</v>
      </c>
      <c r="D24" s="1">
        <v>345.71</v>
      </c>
      <c r="E24" s="1">
        <v>3831.65</v>
      </c>
      <c r="F24" s="1">
        <v>26.88</v>
      </c>
      <c r="G24" s="1">
        <v>16.079999999999998</v>
      </c>
    </row>
    <row r="25" spans="1:7" x14ac:dyDescent="0.25">
      <c r="B25" s="1">
        <v>3922</v>
      </c>
      <c r="C25" s="1">
        <v>2.35</v>
      </c>
      <c r="D25" s="1">
        <v>343.16</v>
      </c>
      <c r="E25" s="1">
        <v>3921.6</v>
      </c>
      <c r="F25" s="1">
        <v>29.84</v>
      </c>
      <c r="G25" s="1">
        <v>15.24</v>
      </c>
    </row>
    <row r="26" spans="1:7" x14ac:dyDescent="0.25">
      <c r="B26" s="1">
        <v>4012</v>
      </c>
      <c r="C26" s="1">
        <v>3.64</v>
      </c>
      <c r="D26" s="1">
        <v>0.53</v>
      </c>
      <c r="E26" s="1">
        <v>4011.48</v>
      </c>
      <c r="F26" s="1">
        <v>34.47</v>
      </c>
      <c r="G26" s="1">
        <v>14.73</v>
      </c>
    </row>
    <row r="27" spans="1:7" x14ac:dyDescent="0.25">
      <c r="B27" s="1">
        <v>4102</v>
      </c>
      <c r="C27" s="1">
        <v>4.78</v>
      </c>
      <c r="D27" s="1">
        <v>359.41</v>
      </c>
      <c r="E27" s="1">
        <v>4101.2299999999996</v>
      </c>
      <c r="F27" s="1">
        <v>41.07</v>
      </c>
      <c r="G27" s="1">
        <v>14.72</v>
      </c>
    </row>
    <row r="28" spans="1:7" x14ac:dyDescent="0.25">
      <c r="B28" s="1">
        <v>4192</v>
      </c>
      <c r="C28" s="1">
        <v>6.09</v>
      </c>
      <c r="D28" s="1">
        <v>354.18</v>
      </c>
      <c r="E28" s="1">
        <v>4190.83</v>
      </c>
      <c r="F28" s="1">
        <v>49.57</v>
      </c>
      <c r="G28" s="1">
        <v>14.19</v>
      </c>
    </row>
    <row r="29" spans="1:7" x14ac:dyDescent="0.25">
      <c r="B29" s="1">
        <v>4282</v>
      </c>
      <c r="C29" s="1">
        <v>7.83</v>
      </c>
      <c r="D29" s="1">
        <v>354.18</v>
      </c>
      <c r="E29" s="1">
        <v>4280.16</v>
      </c>
      <c r="F29" s="1">
        <v>60.42</v>
      </c>
      <c r="G29" s="1">
        <v>13.09</v>
      </c>
    </row>
    <row r="30" spans="1:7" x14ac:dyDescent="0.25">
      <c r="B30" s="1">
        <v>4372</v>
      </c>
      <c r="C30" s="1">
        <v>8.73</v>
      </c>
      <c r="D30" s="1">
        <v>345.83</v>
      </c>
      <c r="E30" s="1">
        <v>4369.22</v>
      </c>
      <c r="F30" s="1">
        <v>73.14</v>
      </c>
      <c r="G30" s="1">
        <v>10.79</v>
      </c>
    </row>
    <row r="31" spans="1:7" x14ac:dyDescent="0.25">
      <c r="B31" s="1">
        <v>4462</v>
      </c>
      <c r="C31" s="1">
        <v>9.41</v>
      </c>
      <c r="D31" s="1">
        <v>341.68</v>
      </c>
      <c r="E31" s="1">
        <v>4458.1000000000004</v>
      </c>
      <c r="F31" s="1">
        <v>86.75</v>
      </c>
      <c r="G31" s="1">
        <v>6.81</v>
      </c>
    </row>
    <row r="32" spans="1:7" x14ac:dyDescent="0.25">
      <c r="B32" s="1">
        <v>4552</v>
      </c>
      <c r="C32" s="1">
        <v>10.44</v>
      </c>
      <c r="D32" s="1">
        <v>342.17</v>
      </c>
      <c r="E32" s="1">
        <v>4546.75</v>
      </c>
      <c r="F32" s="1">
        <v>101.5</v>
      </c>
      <c r="G32" s="1">
        <v>2</v>
      </c>
    </row>
    <row r="33" spans="2:7" x14ac:dyDescent="0.25">
      <c r="B33" s="1">
        <v>4642</v>
      </c>
      <c r="C33" s="1">
        <v>11.1</v>
      </c>
      <c r="D33" s="1">
        <v>343.78</v>
      </c>
      <c r="E33" s="1">
        <v>4635.17</v>
      </c>
      <c r="F33" s="1">
        <v>117.58</v>
      </c>
      <c r="G33" s="1">
        <v>-2.92</v>
      </c>
    </row>
    <row r="34" spans="2:7" x14ac:dyDescent="0.25">
      <c r="B34" s="1">
        <v>4732</v>
      </c>
      <c r="C34" s="1">
        <v>10.029999999999999</v>
      </c>
      <c r="D34" s="1">
        <v>343.88</v>
      </c>
      <c r="E34" s="1">
        <v>4723.6400000000003</v>
      </c>
      <c r="F34" s="1">
        <v>133.43</v>
      </c>
      <c r="G34" s="1">
        <v>-7.51</v>
      </c>
    </row>
    <row r="35" spans="2:7" x14ac:dyDescent="0.25">
      <c r="B35" s="1">
        <v>4822</v>
      </c>
      <c r="C35" s="1">
        <v>9.19</v>
      </c>
      <c r="D35" s="1">
        <v>343.36</v>
      </c>
      <c r="E35" s="1">
        <v>4812.38</v>
      </c>
      <c r="F35" s="1">
        <v>147.84</v>
      </c>
      <c r="G35" s="1">
        <v>-11.75</v>
      </c>
    </row>
    <row r="36" spans="2:7" x14ac:dyDescent="0.25">
      <c r="B36" s="1">
        <v>4912</v>
      </c>
      <c r="C36" s="1">
        <v>8.66</v>
      </c>
      <c r="D36" s="1">
        <v>342.67</v>
      </c>
      <c r="E36" s="1">
        <v>4901.29</v>
      </c>
      <c r="F36" s="1">
        <v>161.19999999999999</v>
      </c>
      <c r="G36" s="1">
        <v>-15.82</v>
      </c>
    </row>
    <row r="37" spans="2:7" x14ac:dyDescent="0.25">
      <c r="B37" s="1">
        <v>5003</v>
      </c>
      <c r="C37" s="1">
        <v>9.0500000000000007</v>
      </c>
      <c r="D37" s="1">
        <v>340.63</v>
      </c>
      <c r="E37" s="1">
        <v>4991.2</v>
      </c>
      <c r="F37" s="1">
        <v>174.49</v>
      </c>
      <c r="G37" s="1">
        <v>-20.239999999999998</v>
      </c>
    </row>
    <row r="38" spans="2:7" x14ac:dyDescent="0.25">
      <c r="B38" s="1">
        <v>5093</v>
      </c>
      <c r="C38" s="1">
        <v>9.67</v>
      </c>
      <c r="D38" s="1">
        <v>340.14</v>
      </c>
      <c r="E38" s="1">
        <v>5080</v>
      </c>
      <c r="F38" s="1">
        <v>188.28</v>
      </c>
      <c r="G38" s="1">
        <v>-25.15</v>
      </c>
    </row>
    <row r="39" spans="2:7" x14ac:dyDescent="0.25">
      <c r="B39" s="1">
        <v>5183</v>
      </c>
      <c r="C39" s="1">
        <v>8.89</v>
      </c>
      <c r="D39" s="1">
        <v>334.6</v>
      </c>
      <c r="E39" s="1">
        <v>5168.83</v>
      </c>
      <c r="F39" s="1">
        <v>201.67</v>
      </c>
      <c r="G39" s="1">
        <v>-30.71</v>
      </c>
    </row>
    <row r="40" spans="2:7" x14ac:dyDescent="0.25">
      <c r="B40" s="1">
        <v>5273</v>
      </c>
      <c r="C40" s="1">
        <v>8.2200000000000006</v>
      </c>
      <c r="D40" s="1">
        <v>332.42</v>
      </c>
      <c r="E40" s="1">
        <v>5257.82</v>
      </c>
      <c r="F40" s="1">
        <v>213.65</v>
      </c>
      <c r="G40" s="1">
        <v>-36.67</v>
      </c>
    </row>
    <row r="41" spans="2:7" x14ac:dyDescent="0.25">
      <c r="B41" s="1">
        <v>5363</v>
      </c>
      <c r="C41" s="1">
        <v>6.12</v>
      </c>
      <c r="D41" s="1">
        <v>331.35</v>
      </c>
      <c r="E41" s="1">
        <v>5347.11</v>
      </c>
      <c r="F41" s="1">
        <v>223.57</v>
      </c>
      <c r="G41" s="1">
        <v>-41.95</v>
      </c>
    </row>
    <row r="42" spans="2:7" x14ac:dyDescent="0.25">
      <c r="B42" s="1">
        <v>5453</v>
      </c>
      <c r="C42" s="1">
        <v>4.37</v>
      </c>
      <c r="D42" s="1">
        <v>337.93</v>
      </c>
      <c r="E42" s="1">
        <v>5436.74</v>
      </c>
      <c r="F42" s="1">
        <v>230.96</v>
      </c>
      <c r="G42" s="1">
        <v>-45.54</v>
      </c>
    </row>
    <row r="43" spans="2:7" x14ac:dyDescent="0.25">
      <c r="B43" s="1">
        <v>5543</v>
      </c>
      <c r="C43" s="1">
        <v>2.92</v>
      </c>
      <c r="D43" s="1">
        <v>341.26</v>
      </c>
      <c r="E43" s="1">
        <v>5526.55</v>
      </c>
      <c r="F43" s="1">
        <v>236.3</v>
      </c>
      <c r="G43" s="1">
        <v>-47.56</v>
      </c>
    </row>
    <row r="44" spans="2:7" x14ac:dyDescent="0.25">
      <c r="B44" s="1">
        <v>5633</v>
      </c>
      <c r="C44" s="1">
        <v>1.94</v>
      </c>
      <c r="D44" s="1">
        <v>354.31</v>
      </c>
      <c r="E44" s="1">
        <v>5616.47</v>
      </c>
      <c r="F44" s="1">
        <v>239.99</v>
      </c>
      <c r="G44" s="1">
        <v>-48.45</v>
      </c>
    </row>
    <row r="45" spans="2:7" x14ac:dyDescent="0.25">
      <c r="B45" s="1">
        <v>5723</v>
      </c>
      <c r="C45" s="1">
        <v>0.86</v>
      </c>
      <c r="D45" s="1">
        <v>64.91</v>
      </c>
      <c r="E45" s="1">
        <v>5706.45</v>
      </c>
      <c r="F45" s="1">
        <v>241.79</v>
      </c>
      <c r="G45" s="1">
        <v>-47.99</v>
      </c>
    </row>
    <row r="46" spans="2:7" x14ac:dyDescent="0.25">
      <c r="B46" s="1">
        <v>5813</v>
      </c>
      <c r="C46" s="1">
        <v>0.37</v>
      </c>
      <c r="D46" s="1">
        <v>39.11</v>
      </c>
      <c r="E46" s="1">
        <v>5796.44</v>
      </c>
      <c r="F46" s="1">
        <v>242.31</v>
      </c>
      <c r="G46" s="1">
        <v>-47.19</v>
      </c>
    </row>
    <row r="47" spans="2:7" x14ac:dyDescent="0.25">
      <c r="B47" s="1">
        <v>5903</v>
      </c>
      <c r="C47" s="1">
        <v>0.28000000000000003</v>
      </c>
      <c r="D47" s="1">
        <v>147.71</v>
      </c>
      <c r="E47" s="1">
        <v>5886.44</v>
      </c>
      <c r="F47" s="1">
        <v>242.35</v>
      </c>
      <c r="G47" s="1">
        <v>-46.89</v>
      </c>
    </row>
    <row r="48" spans="2:7" x14ac:dyDescent="0.25">
      <c r="B48" s="1">
        <v>6263</v>
      </c>
      <c r="C48" s="1">
        <v>0.5</v>
      </c>
      <c r="D48" s="1">
        <v>109.95</v>
      </c>
      <c r="E48" s="1">
        <v>6246.43</v>
      </c>
      <c r="F48" s="1">
        <v>241.07</v>
      </c>
      <c r="G48" s="1">
        <v>-44.94</v>
      </c>
    </row>
    <row r="49" spans="2:7" x14ac:dyDescent="0.25">
      <c r="B49" s="1">
        <v>6512</v>
      </c>
      <c r="C49" s="1">
        <v>0.77</v>
      </c>
      <c r="D49" s="1">
        <v>131.16999999999999</v>
      </c>
      <c r="E49" s="1">
        <v>6495.42</v>
      </c>
      <c r="F49" s="1">
        <v>239.59</v>
      </c>
      <c r="G49" s="1">
        <v>-42.66</v>
      </c>
    </row>
    <row r="50" spans="2:7" x14ac:dyDescent="0.25">
      <c r="B50" s="1">
        <v>6578</v>
      </c>
      <c r="C50" s="1">
        <v>2.0299999999999998</v>
      </c>
      <c r="D50" s="1">
        <v>157.41999999999999</v>
      </c>
      <c r="E50" s="1">
        <v>6561.4</v>
      </c>
      <c r="F50" s="1">
        <v>238.22</v>
      </c>
      <c r="G50" s="1">
        <v>-41.88</v>
      </c>
    </row>
    <row r="51" spans="2:7" x14ac:dyDescent="0.25">
      <c r="B51" s="1">
        <v>6623</v>
      </c>
      <c r="C51" s="1">
        <v>5.0199999999999996</v>
      </c>
      <c r="D51" s="1">
        <v>169.85</v>
      </c>
      <c r="E51" s="1">
        <v>6606.31</v>
      </c>
      <c r="F51" s="1">
        <v>235.55</v>
      </c>
      <c r="G51" s="1">
        <v>-41.23</v>
      </c>
    </row>
    <row r="52" spans="2:7" x14ac:dyDescent="0.25">
      <c r="B52" s="1">
        <v>6668</v>
      </c>
      <c r="C52" s="1">
        <v>7.7</v>
      </c>
      <c r="D52" s="1">
        <v>175.56</v>
      </c>
      <c r="E52" s="1">
        <v>6651.03</v>
      </c>
      <c r="F52" s="1">
        <v>230.6</v>
      </c>
      <c r="G52" s="1">
        <v>-40.65</v>
      </c>
    </row>
    <row r="53" spans="2:7" x14ac:dyDescent="0.25">
      <c r="B53" s="1">
        <v>6713</v>
      </c>
      <c r="C53" s="1">
        <v>10.71</v>
      </c>
      <c r="D53" s="1">
        <v>175.6</v>
      </c>
      <c r="E53" s="1">
        <v>6695.44</v>
      </c>
      <c r="F53" s="1">
        <v>223.43</v>
      </c>
      <c r="G53" s="1">
        <v>-40.090000000000003</v>
      </c>
    </row>
    <row r="54" spans="2:7" x14ac:dyDescent="0.25">
      <c r="B54" s="1">
        <v>6755</v>
      </c>
      <c r="C54" s="1">
        <v>14.09</v>
      </c>
      <c r="D54" s="1">
        <v>176.64</v>
      </c>
      <c r="E54" s="1">
        <v>6736.46</v>
      </c>
      <c r="F54" s="1">
        <v>214.43</v>
      </c>
      <c r="G54" s="1">
        <v>-39.49</v>
      </c>
    </row>
    <row r="55" spans="2:7" x14ac:dyDescent="0.25">
      <c r="B55" s="1">
        <v>6800</v>
      </c>
      <c r="C55" s="1">
        <v>19.32</v>
      </c>
      <c r="D55" s="1">
        <v>176.71</v>
      </c>
      <c r="E55" s="1">
        <v>6779.54</v>
      </c>
      <c r="F55" s="1">
        <v>201.52</v>
      </c>
      <c r="G55" s="1">
        <v>-38.75</v>
      </c>
    </row>
    <row r="56" spans="2:7" x14ac:dyDescent="0.25">
      <c r="B56" s="1">
        <v>6846</v>
      </c>
      <c r="C56" s="1">
        <v>25.07</v>
      </c>
      <c r="D56" s="1">
        <v>178.44</v>
      </c>
      <c r="E56" s="1">
        <v>6822.12</v>
      </c>
      <c r="F56" s="1">
        <v>184.17</v>
      </c>
      <c r="G56" s="1">
        <v>-38.04</v>
      </c>
    </row>
    <row r="57" spans="2:7" x14ac:dyDescent="0.25">
      <c r="B57" s="1">
        <v>6891</v>
      </c>
      <c r="C57" s="1">
        <v>30.56</v>
      </c>
      <c r="D57" s="1">
        <v>179.53</v>
      </c>
      <c r="E57" s="1">
        <v>6861.9</v>
      </c>
      <c r="F57" s="1">
        <v>163.18</v>
      </c>
      <c r="G57" s="1">
        <v>-37.69</v>
      </c>
    </row>
    <row r="58" spans="2:7" x14ac:dyDescent="0.25">
      <c r="B58" s="1">
        <v>6936</v>
      </c>
      <c r="C58" s="1">
        <v>35.909999999999997</v>
      </c>
      <c r="D58" s="1">
        <v>181.25</v>
      </c>
      <c r="E58" s="1">
        <v>6899.53</v>
      </c>
      <c r="F58" s="1">
        <v>138.53</v>
      </c>
      <c r="G58" s="1">
        <v>-37.880000000000003</v>
      </c>
    </row>
    <row r="59" spans="2:7" x14ac:dyDescent="0.25">
      <c r="B59" s="1">
        <v>6981</v>
      </c>
      <c r="C59" s="1">
        <v>40.39</v>
      </c>
      <c r="D59" s="1">
        <v>182.3</v>
      </c>
      <c r="E59" s="1">
        <v>6934.91</v>
      </c>
      <c r="F59" s="1">
        <v>110.75</v>
      </c>
      <c r="G59" s="1">
        <v>-38.76</v>
      </c>
    </row>
    <row r="60" spans="2:7" x14ac:dyDescent="0.25">
      <c r="B60" s="1">
        <v>7026</v>
      </c>
      <c r="C60" s="1">
        <v>46.79</v>
      </c>
      <c r="D60" s="1">
        <v>181.32</v>
      </c>
      <c r="E60" s="1">
        <v>6967.48</v>
      </c>
      <c r="F60" s="1">
        <v>79.760000000000005</v>
      </c>
      <c r="G60" s="1">
        <v>-39.72</v>
      </c>
    </row>
    <row r="61" spans="2:7" x14ac:dyDescent="0.25">
      <c r="B61" s="1">
        <v>7071</v>
      </c>
      <c r="C61" s="1">
        <v>52.56</v>
      </c>
      <c r="D61" s="1">
        <v>179.52</v>
      </c>
      <c r="E61" s="1">
        <v>6996.59</v>
      </c>
      <c r="F61" s="1">
        <v>45.47</v>
      </c>
      <c r="G61" s="1">
        <v>-39.950000000000003</v>
      </c>
    </row>
    <row r="62" spans="2:7" x14ac:dyDescent="0.25">
      <c r="B62" s="1">
        <v>7116</v>
      </c>
      <c r="C62" s="1">
        <v>56.64</v>
      </c>
      <c r="D62" s="1">
        <v>180.15</v>
      </c>
      <c r="E62" s="1">
        <v>7022.66</v>
      </c>
      <c r="F62" s="1">
        <v>8.8000000000000007</v>
      </c>
      <c r="G62" s="1">
        <v>-39.85</v>
      </c>
    </row>
    <row r="63" spans="2:7" x14ac:dyDescent="0.25">
      <c r="B63" s="1">
        <v>7161</v>
      </c>
      <c r="C63" s="1">
        <v>61.31</v>
      </c>
      <c r="D63" s="1">
        <v>178.41</v>
      </c>
      <c r="E63" s="1">
        <v>7045.84</v>
      </c>
      <c r="F63" s="1">
        <v>-29.75</v>
      </c>
      <c r="G63" s="1">
        <v>-39.35</v>
      </c>
    </row>
    <row r="64" spans="2:7" x14ac:dyDescent="0.25">
      <c r="B64" s="1">
        <v>7206</v>
      </c>
      <c r="C64" s="1">
        <v>66.099999999999994</v>
      </c>
      <c r="D64" s="1">
        <v>177.46</v>
      </c>
      <c r="E64" s="1">
        <v>7065.77</v>
      </c>
      <c r="F64" s="1">
        <v>-70.05</v>
      </c>
      <c r="G64" s="1">
        <v>-37.89</v>
      </c>
    </row>
    <row r="65" spans="2:7" x14ac:dyDescent="0.25">
      <c r="B65" s="1">
        <v>7251</v>
      </c>
      <c r="C65" s="1">
        <v>70.400000000000006</v>
      </c>
      <c r="D65" s="1">
        <v>178.81</v>
      </c>
      <c r="E65" s="1">
        <v>7082.45</v>
      </c>
      <c r="F65" s="1">
        <v>-111.82</v>
      </c>
      <c r="G65" s="1">
        <v>-36.54</v>
      </c>
    </row>
    <row r="66" spans="2:7" x14ac:dyDescent="0.25">
      <c r="B66" s="1">
        <v>7296</v>
      </c>
      <c r="C66" s="1">
        <v>74.19</v>
      </c>
      <c r="D66" s="1">
        <v>179.92</v>
      </c>
      <c r="E66" s="1">
        <v>7096.13</v>
      </c>
      <c r="F66" s="1">
        <v>-154.68</v>
      </c>
      <c r="G66" s="1">
        <v>-36.07</v>
      </c>
    </row>
    <row r="67" spans="2:7" x14ac:dyDescent="0.25">
      <c r="B67" s="1">
        <v>7341</v>
      </c>
      <c r="C67" s="1">
        <v>77.75</v>
      </c>
      <c r="D67" s="1">
        <v>180.39</v>
      </c>
      <c r="E67" s="1">
        <v>7107.04</v>
      </c>
      <c r="F67" s="1">
        <v>-198.33</v>
      </c>
      <c r="G67" s="1">
        <v>-36.19</v>
      </c>
    </row>
    <row r="68" spans="2:7" x14ac:dyDescent="0.25">
      <c r="B68" s="1">
        <v>7386</v>
      </c>
      <c r="C68" s="1">
        <v>80.31</v>
      </c>
      <c r="D68" s="1">
        <v>181.09</v>
      </c>
      <c r="E68" s="1">
        <v>7115.6</v>
      </c>
      <c r="F68" s="1">
        <v>-242.5</v>
      </c>
      <c r="G68" s="1">
        <v>-36.76</v>
      </c>
    </row>
    <row r="69" spans="2:7" x14ac:dyDescent="0.25">
      <c r="B69" s="1">
        <v>7431</v>
      </c>
      <c r="C69" s="1">
        <v>84.54</v>
      </c>
      <c r="D69" s="1">
        <v>181.54</v>
      </c>
      <c r="E69" s="1">
        <v>7121.53</v>
      </c>
      <c r="F69" s="1">
        <v>-287.08</v>
      </c>
      <c r="G69" s="1">
        <v>-37.78</v>
      </c>
    </row>
    <row r="70" spans="2:7" x14ac:dyDescent="0.25">
      <c r="B70" s="1">
        <v>7468</v>
      </c>
      <c r="C70" s="1">
        <v>87.41</v>
      </c>
      <c r="D70" s="1">
        <v>182.6</v>
      </c>
      <c r="E70" s="1">
        <v>7124.13</v>
      </c>
      <c r="F70" s="1">
        <v>-323.95999999999998</v>
      </c>
      <c r="G70" s="1">
        <v>-39.119999999999997</v>
      </c>
    </row>
    <row r="71" spans="2:7" x14ac:dyDescent="0.25">
      <c r="B71" s="1">
        <v>7508</v>
      </c>
      <c r="C71" s="1">
        <v>88.677999999999997</v>
      </c>
      <c r="D71" s="1">
        <v>182.92099999999999</v>
      </c>
      <c r="E71" s="1">
        <v>7125.49</v>
      </c>
      <c r="F71" s="1">
        <v>-363.89</v>
      </c>
      <c r="G71" s="1">
        <v>-41.04</v>
      </c>
    </row>
    <row r="72" spans="2:7" x14ac:dyDescent="0.25">
      <c r="B72" s="1">
        <v>7539</v>
      </c>
      <c r="C72" s="1">
        <v>89.66</v>
      </c>
      <c r="D72" s="1">
        <v>183.17</v>
      </c>
      <c r="E72" s="1">
        <v>7125.94</v>
      </c>
      <c r="F72" s="1">
        <v>-394.84</v>
      </c>
      <c r="G72" s="1">
        <v>-42.69</v>
      </c>
    </row>
    <row r="73" spans="2:7" x14ac:dyDescent="0.25">
      <c r="B73" s="1">
        <v>7629</v>
      </c>
      <c r="C73" s="1">
        <v>89.69</v>
      </c>
      <c r="D73" s="1">
        <v>182.84</v>
      </c>
      <c r="E73" s="1">
        <v>7126.45</v>
      </c>
      <c r="F73" s="1">
        <v>-484.72</v>
      </c>
      <c r="G73" s="1">
        <v>-47.41</v>
      </c>
    </row>
    <row r="74" spans="2:7" x14ac:dyDescent="0.25">
      <c r="B74" s="1">
        <v>7719</v>
      </c>
      <c r="C74" s="1">
        <v>90</v>
      </c>
      <c r="D74" s="1">
        <v>182.46</v>
      </c>
      <c r="E74" s="1">
        <v>7126.7</v>
      </c>
      <c r="F74" s="1">
        <v>-574.62</v>
      </c>
      <c r="G74" s="1">
        <v>-51.57</v>
      </c>
    </row>
    <row r="75" spans="2:7" x14ac:dyDescent="0.25">
      <c r="B75" s="1">
        <v>7809</v>
      </c>
      <c r="C75" s="1">
        <v>90.64</v>
      </c>
      <c r="D75" s="1">
        <v>182.17</v>
      </c>
      <c r="E75" s="1">
        <v>7126.19</v>
      </c>
      <c r="F75" s="1">
        <v>-664.55</v>
      </c>
      <c r="G75" s="1">
        <v>-55.2</v>
      </c>
    </row>
    <row r="76" spans="2:7" x14ac:dyDescent="0.25">
      <c r="B76" s="1">
        <v>7899</v>
      </c>
      <c r="C76" s="1">
        <v>91.35</v>
      </c>
      <c r="D76" s="1">
        <v>181.82</v>
      </c>
      <c r="E76" s="1">
        <v>7124.63</v>
      </c>
      <c r="F76" s="1">
        <v>-754.48</v>
      </c>
      <c r="G76" s="1">
        <v>-58.34</v>
      </c>
    </row>
    <row r="77" spans="2:7" x14ac:dyDescent="0.25">
      <c r="B77" s="1">
        <v>7989</v>
      </c>
      <c r="C77" s="1">
        <v>92.24</v>
      </c>
      <c r="D77" s="1">
        <v>181.62</v>
      </c>
      <c r="E77" s="1">
        <v>7121.81</v>
      </c>
      <c r="F77" s="1">
        <v>-844.39</v>
      </c>
      <c r="G77" s="1">
        <v>-61.04</v>
      </c>
    </row>
    <row r="78" spans="2:7" x14ac:dyDescent="0.25">
      <c r="B78" s="1">
        <v>8079</v>
      </c>
      <c r="C78" s="1">
        <v>91.5</v>
      </c>
      <c r="D78" s="1">
        <v>180.96</v>
      </c>
      <c r="E78" s="1">
        <v>7118.87</v>
      </c>
      <c r="F78" s="1">
        <v>-934.32</v>
      </c>
      <c r="G78" s="1">
        <v>-63.06</v>
      </c>
    </row>
    <row r="79" spans="2:7" x14ac:dyDescent="0.25">
      <c r="B79" s="1">
        <v>8169</v>
      </c>
      <c r="C79" s="1">
        <v>90.64</v>
      </c>
      <c r="D79" s="1">
        <v>180.46</v>
      </c>
      <c r="E79" s="1">
        <v>7117.19</v>
      </c>
      <c r="F79" s="1">
        <v>-1024.3</v>
      </c>
      <c r="G79" s="1">
        <v>-64.180000000000007</v>
      </c>
    </row>
    <row r="80" spans="2:7" x14ac:dyDescent="0.25">
      <c r="B80" s="1">
        <v>8259</v>
      </c>
      <c r="C80" s="1">
        <v>89.32</v>
      </c>
      <c r="D80" s="1">
        <v>179.89</v>
      </c>
      <c r="E80" s="1">
        <v>7117.22</v>
      </c>
      <c r="F80" s="1">
        <v>-1114.29</v>
      </c>
      <c r="G80" s="1">
        <v>-64.45</v>
      </c>
    </row>
    <row r="81" spans="2:7" x14ac:dyDescent="0.25">
      <c r="B81" s="1">
        <v>8349</v>
      </c>
      <c r="C81" s="1">
        <v>89.41</v>
      </c>
      <c r="D81" s="1">
        <v>179.96</v>
      </c>
      <c r="E81" s="1">
        <v>7118.22</v>
      </c>
      <c r="F81" s="1">
        <v>-1204.29</v>
      </c>
      <c r="G81" s="1">
        <v>-64.33</v>
      </c>
    </row>
    <row r="82" spans="2:7" x14ac:dyDescent="0.25">
      <c r="B82" s="1">
        <v>8439</v>
      </c>
      <c r="C82" s="1">
        <v>89.32</v>
      </c>
      <c r="D82" s="1">
        <v>180</v>
      </c>
      <c r="E82" s="1">
        <v>7119.22</v>
      </c>
      <c r="F82" s="1">
        <v>-1294.28</v>
      </c>
      <c r="G82" s="1">
        <v>-64.3</v>
      </c>
    </row>
    <row r="83" spans="2:7" x14ac:dyDescent="0.25">
      <c r="B83" s="1">
        <v>8619</v>
      </c>
      <c r="C83" s="1">
        <v>89.19</v>
      </c>
      <c r="D83" s="1">
        <v>179.89</v>
      </c>
      <c r="E83" s="1">
        <v>7121.56</v>
      </c>
      <c r="F83" s="1">
        <v>-1474.27</v>
      </c>
      <c r="G83" s="1">
        <v>-64.13</v>
      </c>
    </row>
    <row r="84" spans="2:7" x14ac:dyDescent="0.25">
      <c r="B84" s="1">
        <v>8709</v>
      </c>
      <c r="C84" s="1">
        <v>89.93</v>
      </c>
      <c r="D84" s="1">
        <v>180.06</v>
      </c>
      <c r="E84" s="1">
        <v>7122.25</v>
      </c>
      <c r="F84" s="1">
        <v>-1564.26</v>
      </c>
      <c r="G84" s="1">
        <v>-64.09</v>
      </c>
    </row>
    <row r="85" spans="2:7" x14ac:dyDescent="0.25">
      <c r="B85" s="1">
        <v>8889</v>
      </c>
      <c r="C85" s="1">
        <v>89.07</v>
      </c>
      <c r="D85" s="1">
        <v>179.02</v>
      </c>
      <c r="E85" s="1">
        <v>7123.82</v>
      </c>
      <c r="F85" s="1">
        <v>-1744.25</v>
      </c>
      <c r="G85" s="1">
        <v>-62.64</v>
      </c>
    </row>
    <row r="86" spans="2:7" x14ac:dyDescent="0.25">
      <c r="B86" s="1">
        <v>8979</v>
      </c>
      <c r="C86" s="1">
        <v>91.1</v>
      </c>
      <c r="D86" s="1">
        <v>179.86</v>
      </c>
      <c r="E86" s="1">
        <v>7123.69</v>
      </c>
      <c r="F86" s="1">
        <v>-1834.24</v>
      </c>
      <c r="G86" s="1">
        <v>-61.76</v>
      </c>
    </row>
    <row r="87" spans="2:7" x14ac:dyDescent="0.25">
      <c r="B87" s="1">
        <v>9069</v>
      </c>
      <c r="C87" s="1">
        <v>92.05</v>
      </c>
      <c r="D87" s="1">
        <v>180.14</v>
      </c>
      <c r="E87" s="1">
        <v>7121.21</v>
      </c>
      <c r="F87" s="1">
        <v>-1924.2</v>
      </c>
      <c r="G87" s="1">
        <v>-61.76</v>
      </c>
    </row>
    <row r="88" spans="2:7" x14ac:dyDescent="0.25">
      <c r="B88" s="1">
        <v>9160</v>
      </c>
      <c r="C88" s="1">
        <v>90.77</v>
      </c>
      <c r="D88" s="1">
        <v>179.87</v>
      </c>
      <c r="E88" s="1">
        <v>7118.98</v>
      </c>
      <c r="F88" s="1">
        <v>-2015.17</v>
      </c>
      <c r="G88" s="1">
        <v>-61.77</v>
      </c>
    </row>
    <row r="89" spans="2:7" x14ac:dyDescent="0.25">
      <c r="B89" s="1">
        <v>9250</v>
      </c>
      <c r="C89" s="1">
        <v>90.74</v>
      </c>
      <c r="D89" s="1">
        <v>179.63</v>
      </c>
      <c r="E89" s="1">
        <v>7117.79</v>
      </c>
      <c r="F89" s="1">
        <v>-2105.16</v>
      </c>
      <c r="G89" s="1">
        <v>-61.38</v>
      </c>
    </row>
    <row r="90" spans="2:7" x14ac:dyDescent="0.25">
      <c r="B90" s="1">
        <v>9340</v>
      </c>
      <c r="C90" s="1">
        <v>90.89</v>
      </c>
      <c r="D90" s="1">
        <v>179.67</v>
      </c>
      <c r="E90" s="1">
        <v>7116.51</v>
      </c>
      <c r="F90" s="1">
        <v>-2195.15</v>
      </c>
      <c r="G90" s="1">
        <v>-60.83</v>
      </c>
    </row>
    <row r="91" spans="2:7" x14ac:dyDescent="0.25">
      <c r="B91" s="1">
        <v>9430</v>
      </c>
      <c r="C91" s="1">
        <v>90.89</v>
      </c>
      <c r="D91" s="1">
        <v>179.79</v>
      </c>
      <c r="E91" s="1">
        <v>7115.11</v>
      </c>
      <c r="F91" s="1">
        <v>-2285.14</v>
      </c>
      <c r="G91" s="1">
        <v>-60.41</v>
      </c>
    </row>
    <row r="92" spans="2:7" x14ac:dyDescent="0.25">
      <c r="B92" s="1">
        <v>9610</v>
      </c>
      <c r="C92" s="1">
        <v>89.88</v>
      </c>
      <c r="D92" s="1">
        <v>179.21</v>
      </c>
      <c r="E92" s="1">
        <v>7113.9</v>
      </c>
      <c r="F92" s="1">
        <v>-2465.13</v>
      </c>
      <c r="G92" s="1">
        <v>-58.83</v>
      </c>
    </row>
    <row r="93" spans="2:7" x14ac:dyDescent="0.25">
      <c r="B93" s="1">
        <v>9700</v>
      </c>
      <c r="C93" s="1">
        <v>90.68</v>
      </c>
      <c r="D93" s="1">
        <v>179.73</v>
      </c>
      <c r="E93" s="1">
        <v>7113.46</v>
      </c>
      <c r="F93" s="1">
        <v>-2555.12</v>
      </c>
      <c r="G93" s="1">
        <v>-58</v>
      </c>
    </row>
    <row r="94" spans="2:7" x14ac:dyDescent="0.25">
      <c r="B94" s="1">
        <v>9790</v>
      </c>
      <c r="C94" s="1">
        <v>91.23</v>
      </c>
      <c r="D94" s="1">
        <v>179.93</v>
      </c>
      <c r="E94" s="1">
        <v>7111.96</v>
      </c>
      <c r="F94" s="1">
        <v>-2645.11</v>
      </c>
      <c r="G94" s="1">
        <v>-57.74</v>
      </c>
    </row>
    <row r="95" spans="2:7" x14ac:dyDescent="0.25">
      <c r="B95" s="1">
        <v>9880</v>
      </c>
      <c r="C95" s="1">
        <v>91.11</v>
      </c>
      <c r="D95" s="1">
        <v>179.94</v>
      </c>
      <c r="E95" s="1">
        <v>7110.12</v>
      </c>
      <c r="F95" s="1">
        <v>-2735.09</v>
      </c>
      <c r="G95" s="1">
        <v>-57.63</v>
      </c>
    </row>
    <row r="96" spans="2:7" x14ac:dyDescent="0.25">
      <c r="B96" s="1">
        <v>10060</v>
      </c>
      <c r="C96" s="1">
        <v>91.11</v>
      </c>
      <c r="D96" s="1">
        <v>179.5</v>
      </c>
      <c r="E96" s="1">
        <v>7106.64</v>
      </c>
      <c r="F96" s="1">
        <v>-2915.05</v>
      </c>
      <c r="G96" s="1">
        <v>-56.75</v>
      </c>
    </row>
    <row r="97" spans="2:7" x14ac:dyDescent="0.25">
      <c r="B97" s="1">
        <v>10240</v>
      </c>
      <c r="C97" s="1">
        <v>92.13</v>
      </c>
      <c r="D97" s="1">
        <v>179.31</v>
      </c>
      <c r="E97" s="1">
        <v>7101.55</v>
      </c>
      <c r="F97" s="1">
        <v>-3094.97</v>
      </c>
      <c r="G97" s="1">
        <v>-54.89</v>
      </c>
    </row>
    <row r="98" spans="2:7" x14ac:dyDescent="0.25">
      <c r="B98" s="1">
        <v>10331</v>
      </c>
      <c r="C98" s="1">
        <v>91.54</v>
      </c>
      <c r="D98" s="1">
        <v>179.82</v>
      </c>
      <c r="E98" s="1">
        <v>7098.64</v>
      </c>
      <c r="F98" s="1">
        <v>-3185.92</v>
      </c>
      <c r="G98" s="1">
        <v>-54.19</v>
      </c>
    </row>
    <row r="99" spans="2:7" x14ac:dyDescent="0.25">
      <c r="B99" s="1">
        <v>10421</v>
      </c>
      <c r="C99" s="1">
        <v>91.97</v>
      </c>
      <c r="D99" s="1">
        <v>179.66</v>
      </c>
      <c r="E99" s="1">
        <v>7095.88</v>
      </c>
      <c r="F99" s="1">
        <v>-3275.87</v>
      </c>
      <c r="G99" s="1">
        <v>-53.79</v>
      </c>
    </row>
    <row r="100" spans="2:7" x14ac:dyDescent="0.25">
      <c r="B100" s="1">
        <v>10511</v>
      </c>
      <c r="C100" s="1">
        <v>90.83</v>
      </c>
      <c r="D100" s="1">
        <v>180.2</v>
      </c>
      <c r="E100" s="1">
        <v>7093.68</v>
      </c>
      <c r="F100" s="1">
        <v>-3365.85</v>
      </c>
      <c r="G100" s="1">
        <v>-53.68</v>
      </c>
    </row>
    <row r="101" spans="2:7" x14ac:dyDescent="0.25">
      <c r="B101" s="1">
        <v>10601</v>
      </c>
      <c r="C101" s="1">
        <v>91.42</v>
      </c>
      <c r="D101" s="1">
        <v>180.09</v>
      </c>
      <c r="E101" s="1">
        <v>7091.91</v>
      </c>
      <c r="F101" s="1">
        <v>-3455.83</v>
      </c>
      <c r="G101" s="1">
        <v>-53.9</v>
      </c>
    </row>
    <row r="102" spans="2:7" x14ac:dyDescent="0.25">
      <c r="B102" s="1">
        <v>10691</v>
      </c>
      <c r="C102" s="1">
        <v>91.45</v>
      </c>
      <c r="D102" s="1">
        <v>179.5</v>
      </c>
      <c r="E102" s="1">
        <v>7089.66</v>
      </c>
      <c r="F102" s="1">
        <v>-3545.8</v>
      </c>
      <c r="G102" s="1">
        <v>-53.58</v>
      </c>
    </row>
    <row r="103" spans="2:7" x14ac:dyDescent="0.25">
      <c r="B103" s="1">
        <v>10781</v>
      </c>
      <c r="C103" s="1">
        <v>90.74</v>
      </c>
      <c r="D103" s="1">
        <v>180.5</v>
      </c>
      <c r="E103" s="1">
        <v>7087.94</v>
      </c>
      <c r="F103" s="1">
        <v>-3635.78</v>
      </c>
      <c r="G103" s="1">
        <v>-53.58</v>
      </c>
    </row>
    <row r="104" spans="2:7" x14ac:dyDescent="0.25">
      <c r="B104" s="1">
        <v>10872</v>
      </c>
      <c r="C104" s="1">
        <v>89.97</v>
      </c>
      <c r="D104" s="1">
        <v>179.96</v>
      </c>
      <c r="E104" s="1">
        <v>7087.38</v>
      </c>
      <c r="F104" s="1">
        <v>-3726.78</v>
      </c>
      <c r="G104" s="1">
        <v>-53.95</v>
      </c>
    </row>
    <row r="105" spans="2:7" x14ac:dyDescent="0.25">
      <c r="B105" s="1">
        <v>10961</v>
      </c>
      <c r="C105" s="1">
        <v>90.3</v>
      </c>
      <c r="D105" s="1">
        <v>179.99</v>
      </c>
      <c r="E105" s="1">
        <v>7087.17</v>
      </c>
      <c r="F105" s="1">
        <v>-3815.78</v>
      </c>
      <c r="G105" s="1">
        <v>-53.91</v>
      </c>
    </row>
    <row r="106" spans="2:7" x14ac:dyDescent="0.25">
      <c r="B106" s="1">
        <v>11051</v>
      </c>
      <c r="C106" s="1">
        <v>88.98</v>
      </c>
      <c r="D106" s="1">
        <v>179.84</v>
      </c>
      <c r="E106" s="1">
        <v>7087.73</v>
      </c>
      <c r="F106" s="1">
        <v>-3905.77</v>
      </c>
      <c r="G106" s="1">
        <v>-53.78</v>
      </c>
    </row>
    <row r="107" spans="2:7" x14ac:dyDescent="0.25">
      <c r="B107" s="1">
        <v>11141</v>
      </c>
      <c r="C107" s="1">
        <v>89.04</v>
      </c>
      <c r="D107" s="1">
        <v>179.33</v>
      </c>
      <c r="E107" s="1">
        <v>7089.29</v>
      </c>
      <c r="F107" s="1">
        <v>-3995.76</v>
      </c>
      <c r="G107" s="1">
        <v>-53.12</v>
      </c>
    </row>
    <row r="108" spans="2:7" x14ac:dyDescent="0.25">
      <c r="B108" s="1">
        <v>11231</v>
      </c>
      <c r="C108" s="1">
        <v>88.91</v>
      </c>
      <c r="D108" s="1">
        <v>179.14</v>
      </c>
      <c r="E108" s="1">
        <v>7090.9</v>
      </c>
      <c r="F108" s="1">
        <v>-4085.73</v>
      </c>
      <c r="G108" s="1">
        <v>-51.92</v>
      </c>
    </row>
    <row r="109" spans="2:7" x14ac:dyDescent="0.25">
      <c r="B109" s="1">
        <v>11321</v>
      </c>
      <c r="C109" s="1">
        <v>90.06</v>
      </c>
      <c r="D109" s="1">
        <v>179.79</v>
      </c>
      <c r="E109" s="1">
        <v>7091.71</v>
      </c>
      <c r="F109" s="1">
        <v>-4175.72</v>
      </c>
      <c r="G109" s="1">
        <v>-51.08</v>
      </c>
    </row>
    <row r="110" spans="2:7" x14ac:dyDescent="0.25">
      <c r="B110" s="1">
        <v>11411</v>
      </c>
      <c r="C110" s="1">
        <v>90.61</v>
      </c>
      <c r="D110" s="1">
        <v>179.95</v>
      </c>
      <c r="E110" s="1">
        <v>7091.18</v>
      </c>
      <c r="F110" s="1">
        <v>-4265.72</v>
      </c>
      <c r="G110" s="1">
        <v>-50.88</v>
      </c>
    </row>
    <row r="111" spans="2:7" x14ac:dyDescent="0.25">
      <c r="B111" s="1">
        <v>11538</v>
      </c>
      <c r="C111" s="1">
        <v>91.88</v>
      </c>
      <c r="D111" s="1">
        <v>179.33</v>
      </c>
      <c r="E111" s="1">
        <v>7088.42</v>
      </c>
      <c r="F111" s="1">
        <v>-4392.6899999999996</v>
      </c>
      <c r="G111" s="1">
        <v>-50.08</v>
      </c>
    </row>
    <row r="112" spans="2:7" x14ac:dyDescent="0.25">
      <c r="B112" s="1">
        <v>11593</v>
      </c>
      <c r="C112" s="1">
        <v>91.88</v>
      </c>
      <c r="D112" s="1">
        <v>179.33</v>
      </c>
      <c r="E112" s="1">
        <v>7086.62</v>
      </c>
      <c r="F112" s="1">
        <v>-4447.6499999999996</v>
      </c>
      <c r="G112" s="1">
        <v>-49.44</v>
      </c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2014-01-29T17:04:48Z</dcterms:modified>
</cp:coreProperties>
</file>