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<sst xmlns="http://schemas.openxmlformats.org/spreadsheetml/2006/main" count="42" uniqueCount="38">
  <si>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</si>
  <si>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</si>
  <si>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</si>
  <si>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</si>
  <si>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</si>
  <si>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</si>
  <si>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</si>
  <si>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</si>
  <si>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</si>
  <si>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</si>
  <si>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</si>
  <si>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</si>
  <si>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</si>
  <si>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</si>
  <si>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</si>
  <si>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</si>
  <si>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</si>
  <si>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</si>
  <si>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</si>
  <si>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</si>
  <si>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</si>
  <si>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</si>
  <si>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</si>
  <si>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</si>
  <si>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</si>
  <si>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</si>
  <si>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</si>
  <si>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</si>
  <si>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</si>
  <si>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</si>
  <si>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</si>
  <si>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</si>
  <si>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</si>
  <si>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</si>
  <si>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SEC.05-T1N-R65W</t>
  </si>
  <si>
    <t>ZIEMER 13C-5HZ</t>
  </si>
  <si>
    <t>05-123-37830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</si>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</sst>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3" sqref="B113:G2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214.36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214.36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145</v>
      </c>
      <c r="C4" s="1">
        <v>0.15</v>
      </c>
      <c r="D4" s="1">
        <v>214.36</v>
      </c>
      <c r="E4" s="1">
        <v>145</v>
      </c>
      <c r="F4" s="1">
        <v>-0.14000000000000001</v>
      </c>
      <c r="G4" s="1">
        <v>-0.1</v>
      </c>
    </row>
    <row r="5" spans="1:11" ht="15.75" thickBot="1" x14ac:dyDescent="0.3">
      <c r="A5" s="12">
        <v>47120</v>
      </c>
      <c r="B5" s="1">
        <v>235</v>
      </c>
      <c r="C5" s="1">
        <v>0.23</v>
      </c>
      <c r="D5" s="1">
        <v>199.33</v>
      </c>
      <c r="E5" s="1">
        <v>235</v>
      </c>
      <c r="F5" s="1">
        <v>-0.41</v>
      </c>
      <c r="G5" s="1">
        <v>-0.22</v>
      </c>
    </row>
    <row r="6" spans="1:11" ht="15.75" thickBot="1" x14ac:dyDescent="0.3">
      <c r="A6" s="9" t="s">
        <v>9</v>
      </c>
      <c r="B6" s="1">
        <v>325</v>
      </c>
      <c r="C6" s="1">
        <v>0.48</v>
      </c>
      <c r="D6" s="1">
        <v>217.6</v>
      </c>
      <c r="E6" s="1">
        <v>325</v>
      </c>
      <c r="F6" s="1">
        <v>-0.88</v>
      </c>
      <c r="G6" s="1">
        <v>-0.51</v>
      </c>
    </row>
    <row r="7" spans="1:11" ht="15.75" thickBot="1" x14ac:dyDescent="0.3">
      <c r="A7" s="13" t="s">
        <v>35</v>
      </c>
      <c r="B7" s="1">
        <v>419</v>
      </c>
      <c r="C7" s="1">
        <v>0.71</v>
      </c>
      <c r="D7" s="1">
        <v>236.86</v>
      </c>
      <c r="E7" s="1">
        <v>418.99</v>
      </c>
      <c r="F7" s="1">
        <v>-1.51</v>
      </c>
      <c r="G7" s="1">
        <v>-1.24</v>
      </c>
    </row>
    <row r="8" spans="1:11" ht="15.75" thickBot="1" x14ac:dyDescent="0.3">
      <c r="A8" s="16" t="s">
        <v>12</v>
      </c>
      <c r="B8" s="1">
        <v>512</v>
      </c>
      <c r="C8" s="1">
        <v>0.63</v>
      </c>
      <c r="D8" s="1">
        <v>223.61</v>
      </c>
      <c r="E8" s="1">
        <v>511.99</v>
      </c>
      <c r="F8" s="1">
        <v>-2.2000000000000002</v>
      </c>
      <c r="G8" s="1">
        <v>-2.08</v>
      </c>
    </row>
    <row r="9" spans="1:11" ht="15.75" thickBot="1" x14ac:dyDescent="0.3">
      <c r="A9" s="13" t="s">
        <v>36</v>
      </c>
      <c r="B9" s="1">
        <v>606</v>
      </c>
      <c r="C9" s="1">
        <v>0.66</v>
      </c>
      <c r="D9" s="1">
        <v>215.36</v>
      </c>
      <c r="E9" s="1">
        <v>605.98</v>
      </c>
      <c r="F9" s="1">
        <v>-3.01</v>
      </c>
      <c r="G9" s="1">
        <v>-2.75</v>
      </c>
    </row>
    <row r="10" spans="1:11" ht="15.75" thickBot="1" x14ac:dyDescent="0.3">
      <c r="A10" s="14" t="s">
        <v>11</v>
      </c>
      <c r="B10" s="1">
        <v>699</v>
      </c>
      <c r="C10" s="1">
        <v>0.49</v>
      </c>
      <c r="D10" s="1">
        <v>207.79</v>
      </c>
      <c r="E10" s="1">
        <v>698.98</v>
      </c>
      <c r="F10" s="1">
        <v>-3.8</v>
      </c>
      <c r="G10" s="1">
        <v>-3.24</v>
      </c>
    </row>
    <row r="11" spans="1:11" ht="15.75" thickBot="1" x14ac:dyDescent="0.3">
      <c r="A11" s="15" t="s">
        <v>34</v>
      </c>
      <c r="B11" s="1">
        <v>793</v>
      </c>
      <c r="C11" s="1">
        <v>0.66</v>
      </c>
      <c r="D11" s="1">
        <v>223.03</v>
      </c>
      <c r="E11" s="1">
        <v>792.97</v>
      </c>
      <c r="F11" s="1">
        <v>-4.55</v>
      </c>
      <c r="G11" s="1">
        <v>-3.8</v>
      </c>
    </row>
    <row r="12" spans="1:11" ht="15.75" thickBot="1" x14ac:dyDescent="0.3">
      <c r="A12" s="14" t="s">
        <v>10</v>
      </c>
      <c r="B12" s="1">
        <v>886</v>
      </c>
      <c r="C12" s="1">
        <v>0.24</v>
      </c>
      <c r="D12" s="1">
        <v>345.95</v>
      </c>
      <c r="E12" s="1">
        <v>885.97</v>
      </c>
      <c r="F12" s="1">
        <v>-4.75</v>
      </c>
      <c r="G12" s="1">
        <v>-4.21</v>
      </c>
    </row>
    <row r="13" spans="1:11" ht="15.75" thickBot="1" x14ac:dyDescent="0.3">
      <c r="A13" s="13" t="s">
        <v>37</v>
      </c>
      <c r="B13" s="1">
        <v>980</v>
      </c>
      <c r="C13" s="1">
        <v>0.22</v>
      </c>
      <c r="D13" s="1">
        <v>335.52</v>
      </c>
      <c r="E13" s="1">
        <v>979.97</v>
      </c>
      <c r="F13" s="1">
        <v>-4.4000000000000004</v>
      </c>
      <c r="G13" s="1">
        <v>-4.33</v>
      </c>
    </row>
    <row r="14" spans="1:11" ht="15.75" thickBot="1" x14ac:dyDescent="0.3">
      <c r="A14" s="14" t="s">
        <v>29</v>
      </c>
      <c r="B14" s="1">
        <v>1048</v>
      </c>
      <c r="C14" s="1">
        <v>0.19</v>
      </c>
      <c r="D14" s="1">
        <v>346.67</v>
      </c>
      <c r="E14" s="1">
        <v>1047.97</v>
      </c>
      <c r="F14" s="1">
        <v>-4.17</v>
      </c>
      <c r="G14" s="1">
        <v>-4.41</v>
      </c>
    </row>
    <row r="15" spans="1:11" ht="15.75" thickBot="1" x14ac:dyDescent="0.3">
      <c r="A15" t="str">
        <f>INDEX(Lookup!E2:E5,Lookup!F2)</f>
        <v>Horizontal</v>
      </c>
      <c r="B15" s="1">
        <v>1198</v>
      </c>
      <c r="C15" s="1">
        <v>0.46</v>
      </c>
      <c r="D15" s="1">
        <v>51.13</v>
      </c>
      <c r="E15" s="1">
        <v>1197.97</v>
      </c>
      <c r="F15" s="1">
        <v>-3.55</v>
      </c>
      <c r="G15" s="1">
        <v>-4</v>
      </c>
    </row>
    <row r="16" spans="1:11" ht="15.75" thickBot="1" x14ac:dyDescent="0.3">
      <c r="A16" s="14" t="s">
        <v>13</v>
      </c>
      <c r="B16" s="1">
        <v>1541</v>
      </c>
      <c r="C16" s="1">
        <v>0.38</v>
      </c>
      <c r="D16" s="1">
        <v>17.41</v>
      </c>
      <c r="E16" s="1">
        <v>1540.96</v>
      </c>
      <c r="F16" s="1">
        <v>-1.6</v>
      </c>
      <c r="G16" s="1">
        <v>-2.59</v>
      </c>
    </row>
    <row r="17" spans="1:7" ht="15.75" thickBot="1" x14ac:dyDescent="0.3">
      <c r="A17" t="str">
        <f>INDEX(Lookup!A2:A4,Lookup!B2)</f>
        <v>True</v>
      </c>
      <c r="B17" s="1">
        <v>1634</v>
      </c>
      <c r="C17" s="1">
        <v>2.37</v>
      </c>
      <c r="D17" s="1">
        <v>72.66</v>
      </c>
      <c r="E17" s="1">
        <v>1633.93</v>
      </c>
      <c r="F17" s="1">
        <v>-0.73</v>
      </c>
      <c r="G17" s="1">
        <v>-0.66</v>
      </c>
    </row>
    <row r="18" spans="1:7" ht="15.75" thickBot="1" x14ac:dyDescent="0.3">
      <c r="A18" s="14" t="s">
        <v>15</v>
      </c>
      <c r="B18" s="1">
        <v>1728</v>
      </c>
      <c r="C18" s="1">
        <v>5.37</v>
      </c>
      <c r="D18" s="1">
        <v>74.150000000000006</v>
      </c>
      <c r="E18" s="1">
        <v>1727.7</v>
      </c>
      <c r="F18" s="1">
        <v>1.05</v>
      </c>
      <c r="G18" s="1">
        <v>5.43</v>
      </c>
    </row>
    <row r="19" spans="1:7" x14ac:dyDescent="0.25">
      <c r="A19" t="e">
        <f>INDEX(Lookup!C2:C12,Lookup!D2)</f>
        <v>#VALUE!</v>
      </c>
      <c r="B19" s="1">
        <v>1821</v>
      </c>
      <c r="C19" s="1">
        <v>7.45</v>
      </c>
      <c r="D19" s="1">
        <v>66.349999999999994</v>
      </c>
      <c r="E19" s="1">
        <v>1820.12</v>
      </c>
      <c r="F19" s="1">
        <v>4.66</v>
      </c>
      <c r="G19" s="1">
        <v>15.14</v>
      </c>
    </row>
    <row r="20" spans="1:7" x14ac:dyDescent="0.25">
      <c r="B20" s="1">
        <v>1915</v>
      </c>
      <c r="C20" s="1">
        <v>8.77</v>
      </c>
      <c r="D20" s="1">
        <v>55.4</v>
      </c>
      <c r="E20" s="1">
        <v>1913.18</v>
      </c>
      <c r="F20" s="1">
        <v>11.17</v>
      </c>
      <c r="G20" s="1">
        <v>26.62</v>
      </c>
    </row>
    <row r="21" spans="1:7" x14ac:dyDescent="0.25">
      <c r="B21" s="1">
        <v>2008</v>
      </c>
      <c r="C21" s="1">
        <v>11.13</v>
      </c>
      <c r="D21" s="1">
        <v>56.44</v>
      </c>
      <c r="E21" s="1">
        <v>2004.78</v>
      </c>
      <c r="F21" s="1">
        <v>20.16</v>
      </c>
      <c r="G21" s="1">
        <v>39.94</v>
      </c>
    </row>
    <row r="22" spans="1:7" x14ac:dyDescent="0.25">
      <c r="B22" s="1">
        <v>2195</v>
      </c>
      <c r="C22" s="1">
        <v>11.91</v>
      </c>
      <c r="D22" s="1">
        <v>59.58</v>
      </c>
      <c r="E22" s="1">
        <v>2188.0100000000002</v>
      </c>
      <c r="F22" s="1">
        <v>39.909999999999997</v>
      </c>
      <c r="G22" s="1">
        <v>71.62</v>
      </c>
    </row>
    <row r="23" spans="1:7" x14ac:dyDescent="0.25">
      <c r="B23" s="1">
        <v>2382</v>
      </c>
      <c r="C23" s="1">
        <v>12.69</v>
      </c>
      <c r="D23" s="1">
        <v>57.36</v>
      </c>
      <c r="E23" s="1">
        <v>2370.7199999999998</v>
      </c>
      <c r="F23" s="1">
        <v>60.76</v>
      </c>
      <c r="G23" s="1">
        <v>105.55</v>
      </c>
    </row>
    <row r="24" spans="1:7" x14ac:dyDescent="0.25">
      <c r="B24" s="1">
        <v>2569</v>
      </c>
      <c r="C24" s="1">
        <v>11.82</v>
      </c>
      <c r="D24" s="1">
        <v>56.27</v>
      </c>
      <c r="E24" s="1">
        <v>2553.4499999999998</v>
      </c>
      <c r="F24" s="1">
        <v>82.47</v>
      </c>
      <c r="G24" s="1">
        <v>138.78</v>
      </c>
    </row>
    <row r="25" spans="1:7" x14ac:dyDescent="0.25">
      <c r="B25" s="1">
        <v>2756</v>
      </c>
      <c r="C25" s="1">
        <v>11.48</v>
      </c>
      <c r="D25" s="1">
        <v>59.86</v>
      </c>
      <c r="E25" s="1">
        <v>2736.6</v>
      </c>
      <c r="F25" s="1">
        <v>102.45</v>
      </c>
      <c r="G25" s="1">
        <v>170.8</v>
      </c>
    </row>
    <row r="26" spans="1:7" x14ac:dyDescent="0.25">
      <c r="B26" s="1">
        <v>2940</v>
      </c>
      <c r="C26" s="1">
        <v>11.21</v>
      </c>
      <c r="D26" s="1">
        <v>62.42</v>
      </c>
      <c r="E26" s="1">
        <v>2917.01</v>
      </c>
      <c r="F26" s="1">
        <v>119.92</v>
      </c>
      <c r="G26" s="1">
        <v>202.49</v>
      </c>
    </row>
    <row r="27" spans="1:7" x14ac:dyDescent="0.25">
      <c r="B27" s="1">
        <v>3120</v>
      </c>
      <c r="C27" s="1">
        <v>12.48</v>
      </c>
      <c r="D27" s="1">
        <v>63.78</v>
      </c>
      <c r="E27" s="1">
        <v>3093.17</v>
      </c>
      <c r="F27" s="1">
        <v>136.62</v>
      </c>
      <c r="G27" s="1">
        <v>235.45</v>
      </c>
    </row>
    <row r="28" spans="1:7" x14ac:dyDescent="0.25">
      <c r="B28" s="1">
        <v>3300</v>
      </c>
      <c r="C28" s="1">
        <v>12.44</v>
      </c>
      <c r="D28" s="1">
        <v>63.44</v>
      </c>
      <c r="E28" s="1">
        <v>3268.93</v>
      </c>
      <c r="F28" s="1">
        <v>153.88</v>
      </c>
      <c r="G28" s="1">
        <v>270.23</v>
      </c>
    </row>
    <row r="29" spans="1:7" x14ac:dyDescent="0.25">
      <c r="B29" s="1">
        <v>3390</v>
      </c>
      <c r="C29" s="1">
        <v>12.17</v>
      </c>
      <c r="D29" s="1">
        <v>61.47</v>
      </c>
      <c r="E29" s="1">
        <v>3356.87</v>
      </c>
      <c r="F29" s="1">
        <v>162.75</v>
      </c>
      <c r="G29" s="1">
        <v>287.24</v>
      </c>
    </row>
    <row r="30" spans="1:7" x14ac:dyDescent="0.25">
      <c r="B30" s="1">
        <v>3480</v>
      </c>
      <c r="C30" s="1">
        <v>11.63</v>
      </c>
      <c r="D30" s="1">
        <v>66.709999999999994</v>
      </c>
      <c r="E30" s="1">
        <v>3444.93</v>
      </c>
      <c r="F30" s="1">
        <v>170.86</v>
      </c>
      <c r="G30" s="1">
        <v>303.91000000000003</v>
      </c>
    </row>
    <row r="31" spans="1:7" x14ac:dyDescent="0.25">
      <c r="B31" s="1">
        <v>3570</v>
      </c>
      <c r="C31" s="1">
        <v>9.25</v>
      </c>
      <c r="D31" s="1">
        <v>65.14</v>
      </c>
      <c r="E31" s="1">
        <v>3533.44</v>
      </c>
      <c r="F31" s="1">
        <v>177.49</v>
      </c>
      <c r="G31" s="1">
        <v>318.81</v>
      </c>
    </row>
    <row r="32" spans="1:7" x14ac:dyDescent="0.25">
      <c r="B32" s="1">
        <v>3660</v>
      </c>
      <c r="C32" s="1">
        <v>8.73</v>
      </c>
      <c r="D32" s="1">
        <v>64.33</v>
      </c>
      <c r="E32" s="1">
        <v>3622.33</v>
      </c>
      <c r="F32" s="1">
        <v>183.49</v>
      </c>
      <c r="G32" s="1">
        <v>331.52</v>
      </c>
    </row>
    <row r="33" spans="2:7" x14ac:dyDescent="0.25">
      <c r="B33" s="1">
        <v>3750</v>
      </c>
      <c r="C33" s="1">
        <v>7.89</v>
      </c>
      <c r="D33" s="1">
        <v>63.85</v>
      </c>
      <c r="E33" s="1">
        <v>3711.39</v>
      </c>
      <c r="F33" s="1">
        <v>189.17</v>
      </c>
      <c r="G33" s="1">
        <v>343.23</v>
      </c>
    </row>
    <row r="34" spans="2:7" x14ac:dyDescent="0.25">
      <c r="B34" s="1">
        <v>3840</v>
      </c>
      <c r="C34" s="1">
        <v>7.42</v>
      </c>
      <c r="D34" s="1">
        <v>65.09</v>
      </c>
      <c r="E34" s="1">
        <v>3800.58</v>
      </c>
      <c r="F34" s="1">
        <v>194.34</v>
      </c>
      <c r="G34" s="1">
        <v>354.04</v>
      </c>
    </row>
    <row r="35" spans="2:7" x14ac:dyDescent="0.25">
      <c r="B35" s="1">
        <v>3930</v>
      </c>
      <c r="C35" s="1">
        <v>6.94</v>
      </c>
      <c r="D35" s="1">
        <v>60.29</v>
      </c>
      <c r="E35" s="1">
        <v>3889.88</v>
      </c>
      <c r="F35" s="1">
        <v>199.49</v>
      </c>
      <c r="G35" s="1">
        <v>364.03</v>
      </c>
    </row>
    <row r="36" spans="2:7" x14ac:dyDescent="0.25">
      <c r="B36" s="1">
        <v>4021</v>
      </c>
      <c r="C36" s="1">
        <v>4.71</v>
      </c>
      <c r="D36" s="1">
        <v>56.96</v>
      </c>
      <c r="E36" s="1">
        <v>3980.4</v>
      </c>
      <c r="F36" s="1">
        <v>204.25</v>
      </c>
      <c r="G36" s="1">
        <v>371.94</v>
      </c>
    </row>
    <row r="37" spans="2:7" x14ac:dyDescent="0.25">
      <c r="B37" s="1">
        <v>4111</v>
      </c>
      <c r="C37" s="1">
        <v>4.3499999999999996</v>
      </c>
      <c r="D37" s="1">
        <v>53.06</v>
      </c>
      <c r="E37" s="1">
        <v>4070.12</v>
      </c>
      <c r="F37" s="1">
        <v>208.31</v>
      </c>
      <c r="G37" s="1">
        <v>377.77</v>
      </c>
    </row>
    <row r="38" spans="2:7" x14ac:dyDescent="0.25">
      <c r="B38" s="1">
        <v>4201</v>
      </c>
      <c r="C38" s="1">
        <v>3.17</v>
      </c>
      <c r="D38" s="1">
        <v>60.47</v>
      </c>
      <c r="E38" s="1">
        <v>4159.93</v>
      </c>
      <c r="F38" s="1">
        <v>211.59</v>
      </c>
      <c r="G38" s="1">
        <v>382.66</v>
      </c>
    </row>
    <row r="39" spans="2:7" x14ac:dyDescent="0.25">
      <c r="B39" s="1">
        <v>4291</v>
      </c>
      <c r="C39" s="1">
        <v>2.15</v>
      </c>
      <c r="D39" s="1">
        <v>90.06</v>
      </c>
      <c r="E39" s="1">
        <v>4249.83</v>
      </c>
      <c r="F39" s="1">
        <v>212.82</v>
      </c>
      <c r="G39" s="1">
        <v>386.52</v>
      </c>
    </row>
    <row r="40" spans="2:7" x14ac:dyDescent="0.25">
      <c r="B40" s="1">
        <v>4381</v>
      </c>
      <c r="C40" s="1">
        <v>0.84</v>
      </c>
      <c r="D40" s="1">
        <v>128.11000000000001</v>
      </c>
      <c r="E40" s="1">
        <v>4339.8</v>
      </c>
      <c r="F40" s="1">
        <v>212.41</v>
      </c>
      <c r="G40" s="1">
        <v>388.72</v>
      </c>
    </row>
    <row r="41" spans="2:7" x14ac:dyDescent="0.25">
      <c r="B41" s="1">
        <v>4831</v>
      </c>
      <c r="C41" s="1">
        <v>1.73</v>
      </c>
      <c r="D41" s="1">
        <v>317.58</v>
      </c>
      <c r="E41" s="1">
        <v>4789.75</v>
      </c>
      <c r="F41" s="1">
        <v>215.39</v>
      </c>
      <c r="G41" s="1">
        <v>386.74</v>
      </c>
    </row>
    <row r="42" spans="2:7" x14ac:dyDescent="0.25">
      <c r="B42" s="1">
        <v>5281</v>
      </c>
      <c r="C42" s="1">
        <v>3.15</v>
      </c>
      <c r="D42" s="1">
        <v>282.06</v>
      </c>
      <c r="E42" s="1">
        <v>5239.3500000000004</v>
      </c>
      <c r="F42" s="1">
        <v>222.99</v>
      </c>
      <c r="G42" s="1">
        <v>370.06</v>
      </c>
    </row>
    <row r="43" spans="2:7" x14ac:dyDescent="0.25">
      <c r="B43" s="1">
        <v>5371</v>
      </c>
      <c r="C43" s="1">
        <v>1.7</v>
      </c>
      <c r="D43" s="1">
        <v>287.20999999999998</v>
      </c>
      <c r="E43" s="1">
        <v>5329.27</v>
      </c>
      <c r="F43" s="1">
        <v>223.9</v>
      </c>
      <c r="G43" s="1">
        <v>366.37</v>
      </c>
    </row>
    <row r="44" spans="2:7" x14ac:dyDescent="0.25">
      <c r="B44" s="1">
        <v>5461</v>
      </c>
      <c r="C44" s="1">
        <v>0.84</v>
      </c>
      <c r="D44" s="1">
        <v>93.54</v>
      </c>
      <c r="E44" s="1">
        <v>5419.26</v>
      </c>
      <c r="F44" s="1">
        <v>224.25</v>
      </c>
      <c r="G44" s="1">
        <v>365.75</v>
      </c>
    </row>
    <row r="45" spans="2:7" x14ac:dyDescent="0.25">
      <c r="B45" s="1">
        <v>5641</v>
      </c>
      <c r="C45" s="1">
        <v>2.0299999999999998</v>
      </c>
      <c r="D45" s="1">
        <v>87.6</v>
      </c>
      <c r="E45" s="1">
        <v>5599.2</v>
      </c>
      <c r="F45" s="1">
        <v>224.3</v>
      </c>
      <c r="G45" s="1">
        <v>370.25</v>
      </c>
    </row>
    <row r="46" spans="2:7" x14ac:dyDescent="0.25">
      <c r="B46" s="1">
        <v>5821</v>
      </c>
      <c r="C46" s="1">
        <v>2</v>
      </c>
      <c r="D46" s="1">
        <v>82.01</v>
      </c>
      <c r="E46" s="1">
        <v>5779.09</v>
      </c>
      <c r="F46" s="1">
        <v>224.87</v>
      </c>
      <c r="G46" s="1">
        <v>376.55</v>
      </c>
    </row>
    <row r="47" spans="2:7" x14ac:dyDescent="0.25">
      <c r="B47" s="1">
        <v>6001</v>
      </c>
      <c r="C47" s="1">
        <v>1.46</v>
      </c>
      <c r="D47" s="1">
        <v>112.51</v>
      </c>
      <c r="E47" s="1">
        <v>5959.01</v>
      </c>
      <c r="F47" s="1">
        <v>224.43</v>
      </c>
      <c r="G47" s="1">
        <v>381.78</v>
      </c>
    </row>
    <row r="48" spans="2:7" x14ac:dyDescent="0.25">
      <c r="B48" s="1">
        <v>6181</v>
      </c>
      <c r="C48" s="1">
        <v>1.71</v>
      </c>
      <c r="D48" s="1">
        <v>133.27000000000001</v>
      </c>
      <c r="E48" s="1">
        <v>6138.94</v>
      </c>
      <c r="F48" s="1">
        <v>221.71</v>
      </c>
      <c r="G48" s="1">
        <v>385.85</v>
      </c>
    </row>
    <row r="49" spans="2:7" x14ac:dyDescent="0.25">
      <c r="B49" s="1">
        <v>6361</v>
      </c>
      <c r="C49" s="1">
        <v>0.92</v>
      </c>
      <c r="D49" s="1">
        <v>132.71</v>
      </c>
      <c r="E49" s="1">
        <v>6318.9</v>
      </c>
      <c r="F49" s="1">
        <v>218.89</v>
      </c>
      <c r="G49" s="1">
        <v>388.87</v>
      </c>
    </row>
    <row r="50" spans="2:7" x14ac:dyDescent="0.25">
      <c r="B50" s="1">
        <v>6690</v>
      </c>
      <c r="C50" s="1">
        <v>1.1000000000000001</v>
      </c>
      <c r="D50" s="1">
        <v>168.97</v>
      </c>
      <c r="E50" s="1">
        <v>6647.85</v>
      </c>
      <c r="F50" s="1">
        <v>214</v>
      </c>
      <c r="G50" s="1">
        <v>391.41</v>
      </c>
    </row>
    <row r="51" spans="2:7" x14ac:dyDescent="0.25">
      <c r="B51" s="1">
        <v>6722</v>
      </c>
      <c r="C51" s="1">
        <v>0.82</v>
      </c>
      <c r="D51" s="1">
        <v>166.77</v>
      </c>
      <c r="E51" s="1">
        <v>6679.84</v>
      </c>
      <c r="F51" s="1">
        <v>213.48</v>
      </c>
      <c r="G51" s="1">
        <v>391.53</v>
      </c>
    </row>
    <row r="52" spans="2:7" x14ac:dyDescent="0.25">
      <c r="B52" s="1">
        <v>6812</v>
      </c>
      <c r="C52" s="1">
        <v>8.64</v>
      </c>
      <c r="D52" s="1">
        <v>179.34</v>
      </c>
      <c r="E52" s="1">
        <v>6769.47</v>
      </c>
      <c r="F52" s="1">
        <v>206.08</v>
      </c>
      <c r="G52" s="1">
        <v>391.75</v>
      </c>
    </row>
    <row r="53" spans="2:7" x14ac:dyDescent="0.25">
      <c r="B53" s="1">
        <v>6902</v>
      </c>
      <c r="C53" s="1">
        <v>22.36</v>
      </c>
      <c r="D53" s="1">
        <v>178.34</v>
      </c>
      <c r="E53" s="1">
        <v>6855.99</v>
      </c>
      <c r="F53" s="1">
        <v>182.09</v>
      </c>
      <c r="G53" s="1">
        <v>392.33</v>
      </c>
    </row>
    <row r="54" spans="2:7" x14ac:dyDescent="0.25">
      <c r="B54" s="1">
        <v>6992</v>
      </c>
      <c r="C54" s="1">
        <v>29.04</v>
      </c>
      <c r="D54" s="1">
        <v>176.41</v>
      </c>
      <c r="E54" s="1">
        <v>6937.04</v>
      </c>
      <c r="F54" s="1">
        <v>143.13</v>
      </c>
      <c r="G54" s="1">
        <v>394.19</v>
      </c>
    </row>
    <row r="55" spans="2:7" x14ac:dyDescent="0.25">
      <c r="B55" s="1">
        <v>7082</v>
      </c>
      <c r="C55" s="1">
        <v>30.3</v>
      </c>
      <c r="D55" s="1">
        <v>176.93</v>
      </c>
      <c r="E55" s="1">
        <v>7015.24</v>
      </c>
      <c r="F55" s="1">
        <v>98.66</v>
      </c>
      <c r="G55" s="1">
        <v>396.78</v>
      </c>
    </row>
    <row r="56" spans="2:7" x14ac:dyDescent="0.25">
      <c r="B56" s="1">
        <v>7172</v>
      </c>
      <c r="C56" s="1">
        <v>38.14</v>
      </c>
      <c r="D56" s="1">
        <v>178.04</v>
      </c>
      <c r="E56" s="1">
        <v>7089.6</v>
      </c>
      <c r="F56" s="1">
        <v>48.14</v>
      </c>
      <c r="G56" s="1">
        <v>398.95</v>
      </c>
    </row>
    <row r="57" spans="2:7" x14ac:dyDescent="0.25">
      <c r="B57" s="1">
        <v>7262</v>
      </c>
      <c r="C57" s="1">
        <v>47.82</v>
      </c>
      <c r="D57" s="1">
        <v>177.78</v>
      </c>
      <c r="E57" s="1">
        <v>7155.37</v>
      </c>
      <c r="F57" s="1">
        <v>-13.11</v>
      </c>
      <c r="G57" s="1">
        <v>401.19</v>
      </c>
    </row>
    <row r="58" spans="2:7" x14ac:dyDescent="0.25">
      <c r="B58" s="1">
        <v>7352</v>
      </c>
      <c r="C58" s="1">
        <v>54.41</v>
      </c>
      <c r="D58" s="1">
        <v>177.85</v>
      </c>
      <c r="E58" s="1">
        <v>7211.83</v>
      </c>
      <c r="F58" s="1">
        <v>-83.07</v>
      </c>
      <c r="G58" s="1">
        <v>403.86</v>
      </c>
    </row>
    <row r="59" spans="2:7" x14ac:dyDescent="0.25">
      <c r="B59" s="1">
        <v>7397</v>
      </c>
      <c r="C59" s="1">
        <v>55.96</v>
      </c>
      <c r="D59" s="1">
        <v>177.77</v>
      </c>
      <c r="E59" s="1">
        <v>7237.52</v>
      </c>
      <c r="F59" s="1">
        <v>-119.99</v>
      </c>
      <c r="G59" s="1">
        <v>405.27</v>
      </c>
    </row>
    <row r="60" spans="2:7" x14ac:dyDescent="0.25">
      <c r="B60" s="1">
        <v>7442</v>
      </c>
      <c r="C60" s="1">
        <v>57.6</v>
      </c>
      <c r="D60" s="1">
        <v>177.23</v>
      </c>
      <c r="E60" s="1">
        <v>7262.18</v>
      </c>
      <c r="F60" s="1">
        <v>-157.6</v>
      </c>
      <c r="G60" s="1">
        <v>406.92</v>
      </c>
    </row>
    <row r="61" spans="2:7" x14ac:dyDescent="0.25">
      <c r="B61" s="1">
        <v>7487</v>
      </c>
      <c r="C61" s="1">
        <v>62.93</v>
      </c>
      <c r="D61" s="1">
        <v>176.97</v>
      </c>
      <c r="E61" s="1">
        <v>7284.49</v>
      </c>
      <c r="F61" s="1">
        <v>-196.61</v>
      </c>
      <c r="G61" s="1">
        <v>408.9</v>
      </c>
    </row>
    <row r="62" spans="2:7" x14ac:dyDescent="0.25">
      <c r="B62" s="1">
        <v>7532</v>
      </c>
      <c r="C62" s="1">
        <v>69.510000000000005</v>
      </c>
      <c r="D62" s="1">
        <v>178.04</v>
      </c>
      <c r="E62" s="1">
        <v>7302.62</v>
      </c>
      <c r="F62" s="1">
        <v>-237.73</v>
      </c>
      <c r="G62" s="1">
        <v>410.68</v>
      </c>
    </row>
    <row r="63" spans="2:7" x14ac:dyDescent="0.25">
      <c r="B63" s="1">
        <v>7577</v>
      </c>
      <c r="C63" s="1">
        <v>77.239999999999995</v>
      </c>
      <c r="D63" s="1">
        <v>178.51</v>
      </c>
      <c r="E63" s="1">
        <v>7315.49</v>
      </c>
      <c r="F63" s="1">
        <v>-280.79000000000002</v>
      </c>
      <c r="G63" s="1">
        <v>411.97</v>
      </c>
    </row>
    <row r="64" spans="2:7" x14ac:dyDescent="0.25">
      <c r="B64" s="1">
        <v>7622</v>
      </c>
      <c r="C64" s="1">
        <v>84.9</v>
      </c>
      <c r="D64" s="1">
        <v>179.04</v>
      </c>
      <c r="E64" s="1">
        <v>7322.47</v>
      </c>
      <c r="F64" s="1">
        <v>-325.20999999999998</v>
      </c>
      <c r="G64" s="1">
        <v>412.92</v>
      </c>
    </row>
    <row r="65" spans="2:7" x14ac:dyDescent="0.25">
      <c r="B65" s="1">
        <v>7667</v>
      </c>
      <c r="C65" s="1">
        <v>89.29</v>
      </c>
      <c r="D65" s="1">
        <v>180.85</v>
      </c>
      <c r="E65" s="1">
        <v>7324.75</v>
      </c>
      <c r="F65" s="1">
        <v>-370.13</v>
      </c>
      <c r="G65" s="1">
        <v>412.96</v>
      </c>
    </row>
    <row r="66" spans="2:7" x14ac:dyDescent="0.25">
      <c r="B66" s="1">
        <v>7713</v>
      </c>
      <c r="C66" s="1">
        <v>90.811999999999998</v>
      </c>
      <c r="D66" s="1">
        <v>182.70699999999999</v>
      </c>
      <c r="E66" s="1">
        <v>7324.71</v>
      </c>
      <c r="F66" s="1">
        <v>-416.11</v>
      </c>
      <c r="G66" s="1">
        <v>411.53</v>
      </c>
    </row>
    <row r="67" spans="2:7" x14ac:dyDescent="0.25">
      <c r="B67" s="1">
        <v>7748</v>
      </c>
      <c r="C67" s="1">
        <v>91.97</v>
      </c>
      <c r="D67" s="1">
        <v>184.12</v>
      </c>
      <c r="E67" s="1">
        <v>7323.86</v>
      </c>
      <c r="F67" s="1">
        <v>-451.04</v>
      </c>
      <c r="G67" s="1">
        <v>409.45</v>
      </c>
    </row>
    <row r="68" spans="2:7" x14ac:dyDescent="0.25">
      <c r="B68" s="1">
        <v>7808</v>
      </c>
      <c r="C68" s="1">
        <v>92.19</v>
      </c>
      <c r="D68" s="1">
        <v>183.24</v>
      </c>
      <c r="E68" s="1">
        <v>7321.68</v>
      </c>
      <c r="F68" s="1">
        <v>-510.87</v>
      </c>
      <c r="G68" s="1">
        <v>405.6</v>
      </c>
    </row>
    <row r="69" spans="2:7" x14ac:dyDescent="0.25">
      <c r="B69" s="1">
        <v>7898</v>
      </c>
      <c r="C69" s="1">
        <v>89.93</v>
      </c>
      <c r="D69" s="1">
        <v>183.36</v>
      </c>
      <c r="E69" s="1">
        <v>7320.02</v>
      </c>
      <c r="F69" s="1">
        <v>-600.70000000000005</v>
      </c>
      <c r="G69" s="1">
        <v>400.42</v>
      </c>
    </row>
    <row r="70" spans="2:7" x14ac:dyDescent="0.25">
      <c r="B70" s="1">
        <v>7988</v>
      </c>
      <c r="C70" s="1">
        <v>89.81</v>
      </c>
      <c r="D70" s="1">
        <v>184.51</v>
      </c>
      <c r="E70" s="1">
        <v>7320.22</v>
      </c>
      <c r="F70" s="1">
        <v>-690.49</v>
      </c>
      <c r="G70" s="1">
        <v>394.25</v>
      </c>
    </row>
    <row r="71" spans="2:7" x14ac:dyDescent="0.25">
      <c r="B71" s="1">
        <v>8078</v>
      </c>
      <c r="C71" s="1">
        <v>90.58</v>
      </c>
      <c r="D71" s="1">
        <v>183.96</v>
      </c>
      <c r="E71" s="1">
        <v>7319.91</v>
      </c>
      <c r="F71" s="1">
        <v>-780.24</v>
      </c>
      <c r="G71" s="1">
        <v>387.6</v>
      </c>
    </row>
    <row r="72" spans="2:7" x14ac:dyDescent="0.25">
      <c r="B72" s="1">
        <v>8168</v>
      </c>
      <c r="C72" s="1">
        <v>89.72</v>
      </c>
      <c r="D72" s="1">
        <v>184.28</v>
      </c>
      <c r="E72" s="1">
        <v>7319.68</v>
      </c>
      <c r="F72" s="1">
        <v>-870.01</v>
      </c>
      <c r="G72" s="1">
        <v>381.13</v>
      </c>
    </row>
    <row r="73" spans="2:7" x14ac:dyDescent="0.25">
      <c r="B73" s="1">
        <v>8258</v>
      </c>
      <c r="C73" s="1">
        <v>89.13</v>
      </c>
      <c r="D73" s="1">
        <v>183.9</v>
      </c>
      <c r="E73" s="1">
        <v>7320.58</v>
      </c>
      <c r="F73" s="1">
        <v>-959.77</v>
      </c>
      <c r="G73" s="1">
        <v>374.72</v>
      </c>
    </row>
    <row r="74" spans="2:7" x14ac:dyDescent="0.25">
      <c r="B74" s="1">
        <v>8348</v>
      </c>
      <c r="C74" s="1">
        <v>89.66</v>
      </c>
      <c r="D74" s="1">
        <v>182.88</v>
      </c>
      <c r="E74" s="1">
        <v>7321.53</v>
      </c>
      <c r="F74" s="1">
        <v>-1049.6099999999999</v>
      </c>
      <c r="G74" s="1">
        <v>369.39</v>
      </c>
    </row>
    <row r="75" spans="2:7" x14ac:dyDescent="0.25">
      <c r="B75" s="1">
        <v>8438</v>
      </c>
      <c r="C75" s="1">
        <v>90.36</v>
      </c>
      <c r="D75" s="1">
        <v>181.8</v>
      </c>
      <c r="E75" s="1">
        <v>7321.52</v>
      </c>
      <c r="F75" s="1">
        <v>-1139.53</v>
      </c>
      <c r="G75" s="1">
        <v>365.72</v>
      </c>
    </row>
    <row r="76" spans="2:7" x14ac:dyDescent="0.25">
      <c r="B76" s="1">
        <v>8528</v>
      </c>
      <c r="C76" s="1">
        <v>89.32</v>
      </c>
      <c r="D76" s="1">
        <v>182.55</v>
      </c>
      <c r="E76" s="1">
        <v>7321.77</v>
      </c>
      <c r="F76" s="1">
        <v>-1229.46</v>
      </c>
      <c r="G76" s="1">
        <v>362.3</v>
      </c>
    </row>
    <row r="77" spans="2:7" x14ac:dyDescent="0.25">
      <c r="B77" s="1">
        <v>8619</v>
      </c>
      <c r="C77" s="1">
        <v>89.5</v>
      </c>
      <c r="D77" s="1">
        <v>181.37</v>
      </c>
      <c r="E77" s="1">
        <v>7322.7</v>
      </c>
      <c r="F77" s="1">
        <v>-1320.4</v>
      </c>
      <c r="G77" s="1">
        <v>359.19</v>
      </c>
    </row>
    <row r="78" spans="2:7" x14ac:dyDescent="0.25">
      <c r="B78" s="1">
        <v>8709</v>
      </c>
      <c r="C78" s="1">
        <v>89.13</v>
      </c>
      <c r="D78" s="1">
        <v>183.33</v>
      </c>
      <c r="E78" s="1">
        <v>7323.78</v>
      </c>
      <c r="F78" s="1">
        <v>-1410.32</v>
      </c>
      <c r="G78" s="1">
        <v>355.5</v>
      </c>
    </row>
    <row r="79" spans="2:7" x14ac:dyDescent="0.25">
      <c r="B79" s="1">
        <v>8799</v>
      </c>
      <c r="C79" s="1">
        <v>89.44</v>
      </c>
      <c r="D79" s="1">
        <v>183.49</v>
      </c>
      <c r="E79" s="1">
        <v>7324.9</v>
      </c>
      <c r="F79" s="1">
        <v>-1500.15</v>
      </c>
      <c r="G79" s="1">
        <v>350.15</v>
      </c>
    </row>
    <row r="80" spans="2:7" x14ac:dyDescent="0.25">
      <c r="B80" s="1">
        <v>8889</v>
      </c>
      <c r="C80" s="1">
        <v>87.56</v>
      </c>
      <c r="D80" s="1">
        <v>182.14</v>
      </c>
      <c r="E80" s="1">
        <v>7327.26</v>
      </c>
      <c r="F80" s="1">
        <v>-1590.01</v>
      </c>
      <c r="G80" s="1">
        <v>345.73</v>
      </c>
    </row>
    <row r="81" spans="2:7" x14ac:dyDescent="0.25">
      <c r="B81" s="1">
        <v>8979</v>
      </c>
      <c r="C81" s="1">
        <v>88.82</v>
      </c>
      <c r="D81" s="1">
        <v>181.64</v>
      </c>
      <c r="E81" s="1">
        <v>7330.1</v>
      </c>
      <c r="F81" s="1">
        <v>-1679.91</v>
      </c>
      <c r="G81" s="1">
        <v>342.76</v>
      </c>
    </row>
    <row r="82" spans="2:7" x14ac:dyDescent="0.25">
      <c r="B82" s="1">
        <v>9069</v>
      </c>
      <c r="C82" s="1">
        <v>90.21</v>
      </c>
      <c r="D82" s="1">
        <v>180.6</v>
      </c>
      <c r="E82" s="1">
        <v>7330.86</v>
      </c>
      <c r="F82" s="1">
        <v>-1769.89</v>
      </c>
      <c r="G82" s="1">
        <v>341</v>
      </c>
    </row>
    <row r="83" spans="2:7" x14ac:dyDescent="0.25">
      <c r="B83" s="1">
        <v>9159</v>
      </c>
      <c r="C83" s="1">
        <v>90.49</v>
      </c>
      <c r="D83" s="1">
        <v>178.92</v>
      </c>
      <c r="E83" s="1">
        <v>7330.31</v>
      </c>
      <c r="F83" s="1">
        <v>-1859.88</v>
      </c>
      <c r="G83" s="1">
        <v>341.38</v>
      </c>
    </row>
    <row r="84" spans="2:7" x14ac:dyDescent="0.25">
      <c r="B84" s="1">
        <v>9249</v>
      </c>
      <c r="C84" s="1">
        <v>90.3</v>
      </c>
      <c r="D84" s="1">
        <v>176.78</v>
      </c>
      <c r="E84" s="1">
        <v>7329.69</v>
      </c>
      <c r="F84" s="1">
        <v>-1949.81</v>
      </c>
      <c r="G84" s="1">
        <v>344.76</v>
      </c>
    </row>
    <row r="85" spans="2:7" x14ac:dyDescent="0.25">
      <c r="B85" s="1">
        <v>9339</v>
      </c>
      <c r="C85" s="1">
        <v>90.03</v>
      </c>
      <c r="D85" s="1">
        <v>176.99</v>
      </c>
      <c r="E85" s="1">
        <v>7329.43</v>
      </c>
      <c r="F85" s="1">
        <v>-2039.68</v>
      </c>
      <c r="G85" s="1">
        <v>349.65</v>
      </c>
    </row>
    <row r="86" spans="2:7" x14ac:dyDescent="0.25">
      <c r="B86" s="1">
        <v>9429</v>
      </c>
      <c r="C86" s="1">
        <v>89.84</v>
      </c>
      <c r="D86" s="1">
        <v>175.62</v>
      </c>
      <c r="E86" s="1">
        <v>7329.54</v>
      </c>
      <c r="F86" s="1">
        <v>-2129.4899999999998</v>
      </c>
      <c r="G86" s="1">
        <v>355.45</v>
      </c>
    </row>
    <row r="87" spans="2:7" x14ac:dyDescent="0.25">
      <c r="B87" s="1">
        <v>9519</v>
      </c>
      <c r="C87" s="1">
        <v>89.84</v>
      </c>
      <c r="D87" s="1">
        <v>176.24</v>
      </c>
      <c r="E87" s="1">
        <v>7329.79</v>
      </c>
      <c r="F87" s="1">
        <v>-2219.2600000000002</v>
      </c>
      <c r="G87" s="1">
        <v>361.84</v>
      </c>
    </row>
    <row r="88" spans="2:7" x14ac:dyDescent="0.25">
      <c r="B88" s="1">
        <v>9609</v>
      </c>
      <c r="C88" s="1">
        <v>89.29</v>
      </c>
      <c r="D88" s="1">
        <v>177.14</v>
      </c>
      <c r="E88" s="1">
        <v>7330.47</v>
      </c>
      <c r="F88" s="1">
        <v>-2309.1</v>
      </c>
      <c r="G88" s="1">
        <v>367.03</v>
      </c>
    </row>
    <row r="89" spans="2:7" x14ac:dyDescent="0.25">
      <c r="B89" s="1">
        <v>9699</v>
      </c>
      <c r="C89" s="1">
        <v>90.55</v>
      </c>
      <c r="D89" s="1">
        <v>179.89</v>
      </c>
      <c r="E89" s="1">
        <v>7330.6</v>
      </c>
      <c r="F89" s="1">
        <v>-2399.06</v>
      </c>
      <c r="G89" s="1">
        <v>369.36</v>
      </c>
    </row>
    <row r="90" spans="2:7" x14ac:dyDescent="0.25">
      <c r="B90" s="1">
        <v>9789</v>
      </c>
      <c r="C90" s="1">
        <v>90</v>
      </c>
      <c r="D90" s="1">
        <v>178.61</v>
      </c>
      <c r="E90" s="1">
        <v>7330.17</v>
      </c>
      <c r="F90" s="1">
        <v>-2489.0500000000002</v>
      </c>
      <c r="G90" s="1">
        <v>370.54</v>
      </c>
    </row>
    <row r="91" spans="2:7" x14ac:dyDescent="0.25">
      <c r="B91" s="1">
        <v>9879</v>
      </c>
      <c r="C91" s="1">
        <v>90.18</v>
      </c>
      <c r="D91" s="1">
        <v>178.97</v>
      </c>
      <c r="E91" s="1">
        <v>7330.02</v>
      </c>
      <c r="F91" s="1">
        <v>-2579.0300000000002</v>
      </c>
      <c r="G91" s="1">
        <v>372.44</v>
      </c>
    </row>
    <row r="92" spans="2:7" x14ac:dyDescent="0.25">
      <c r="B92" s="1">
        <v>9969</v>
      </c>
      <c r="C92" s="1">
        <v>90.98</v>
      </c>
      <c r="D92" s="1">
        <v>180.64</v>
      </c>
      <c r="E92" s="1">
        <v>7329.11</v>
      </c>
      <c r="F92" s="1">
        <v>-2669.02</v>
      </c>
      <c r="G92" s="1">
        <v>372.75</v>
      </c>
    </row>
    <row r="93" spans="2:7" x14ac:dyDescent="0.25">
      <c r="B93" s="1">
        <v>10059</v>
      </c>
      <c r="C93" s="1">
        <v>89.78</v>
      </c>
      <c r="D93" s="1">
        <v>181.52</v>
      </c>
      <c r="E93" s="1">
        <v>7328.52</v>
      </c>
      <c r="F93" s="1">
        <v>-2759</v>
      </c>
      <c r="G93" s="1">
        <v>371.05</v>
      </c>
    </row>
    <row r="94" spans="2:7" x14ac:dyDescent="0.25">
      <c r="B94" s="1">
        <v>10149</v>
      </c>
      <c r="C94" s="1">
        <v>89.78</v>
      </c>
      <c r="D94" s="1">
        <v>181.04</v>
      </c>
      <c r="E94" s="1">
        <v>7328.86</v>
      </c>
      <c r="F94" s="1">
        <v>-2848.98</v>
      </c>
      <c r="G94" s="1">
        <v>369.04</v>
      </c>
    </row>
    <row r="95" spans="2:7" x14ac:dyDescent="0.25">
      <c r="B95" s="1">
        <v>10239</v>
      </c>
      <c r="C95" s="1">
        <v>88.06</v>
      </c>
      <c r="D95" s="1">
        <v>181.6</v>
      </c>
      <c r="E95" s="1">
        <v>7330.56</v>
      </c>
      <c r="F95" s="1">
        <v>-2938.94</v>
      </c>
      <c r="G95" s="1">
        <v>366.97</v>
      </c>
    </row>
    <row r="96" spans="2:7" x14ac:dyDescent="0.25">
      <c r="B96" s="1">
        <v>10329</v>
      </c>
      <c r="C96" s="1">
        <v>89.01</v>
      </c>
      <c r="D96" s="1">
        <v>181.17</v>
      </c>
      <c r="E96" s="1">
        <v>7332.86</v>
      </c>
      <c r="F96" s="1">
        <v>-3028.88</v>
      </c>
      <c r="G96" s="1">
        <v>364.8</v>
      </c>
    </row>
    <row r="97" spans="2:7" x14ac:dyDescent="0.25">
      <c r="B97" s="1">
        <v>10419</v>
      </c>
      <c r="C97" s="1">
        <v>88.46</v>
      </c>
      <c r="D97" s="1">
        <v>181.62</v>
      </c>
      <c r="E97" s="1">
        <v>7334.85</v>
      </c>
      <c r="F97" s="1">
        <v>-3118.83</v>
      </c>
      <c r="G97" s="1">
        <v>362.6</v>
      </c>
    </row>
    <row r="98" spans="2:7" x14ac:dyDescent="0.25">
      <c r="B98" s="1">
        <v>10509</v>
      </c>
      <c r="C98" s="1">
        <v>88.37</v>
      </c>
      <c r="D98" s="1">
        <v>181.91</v>
      </c>
      <c r="E98" s="1">
        <v>7337.33</v>
      </c>
      <c r="F98" s="1">
        <v>-3208.75</v>
      </c>
      <c r="G98" s="1">
        <v>359.83</v>
      </c>
    </row>
    <row r="99" spans="2:7" x14ac:dyDescent="0.25">
      <c r="B99" s="1">
        <v>10599</v>
      </c>
      <c r="C99" s="1">
        <v>86.82</v>
      </c>
      <c r="D99" s="1">
        <v>182.73</v>
      </c>
      <c r="E99" s="1">
        <v>7341.11</v>
      </c>
      <c r="F99" s="1">
        <v>-3298.6</v>
      </c>
      <c r="G99" s="1">
        <v>356.19</v>
      </c>
    </row>
    <row r="100" spans="2:7" x14ac:dyDescent="0.25">
      <c r="B100" s="1">
        <v>10689</v>
      </c>
      <c r="C100" s="1">
        <v>86.98</v>
      </c>
      <c r="D100" s="1">
        <v>182.25</v>
      </c>
      <c r="E100" s="1">
        <v>7345.98</v>
      </c>
      <c r="F100" s="1">
        <v>-3388.38</v>
      </c>
      <c r="G100" s="1">
        <v>352.29</v>
      </c>
    </row>
    <row r="101" spans="2:7" x14ac:dyDescent="0.25">
      <c r="B101" s="1">
        <v>10779</v>
      </c>
      <c r="C101" s="1">
        <v>87.91</v>
      </c>
      <c r="D101" s="1">
        <v>181.92</v>
      </c>
      <c r="E101" s="1">
        <v>7349.99</v>
      </c>
      <c r="F101" s="1">
        <v>-3478.23</v>
      </c>
      <c r="G101" s="1">
        <v>349.02</v>
      </c>
    </row>
    <row r="102" spans="2:7" x14ac:dyDescent="0.25">
      <c r="B102" s="1">
        <v>10869</v>
      </c>
      <c r="C102" s="1">
        <v>89.54</v>
      </c>
      <c r="D102" s="1">
        <v>182.89</v>
      </c>
      <c r="E102" s="1">
        <v>7351.99</v>
      </c>
      <c r="F102" s="1">
        <v>-3568.12</v>
      </c>
      <c r="G102" s="1">
        <v>345.24</v>
      </c>
    </row>
    <row r="103" spans="2:7" x14ac:dyDescent="0.25">
      <c r="B103" s="1">
        <v>10959</v>
      </c>
      <c r="C103" s="1">
        <v>90</v>
      </c>
      <c r="D103" s="1">
        <v>182.74</v>
      </c>
      <c r="E103" s="1">
        <v>7352.35</v>
      </c>
      <c r="F103" s="1">
        <v>-3658.01</v>
      </c>
      <c r="G103" s="1">
        <v>340.82</v>
      </c>
    </row>
    <row r="104" spans="2:7" x14ac:dyDescent="0.25">
      <c r="B104" s="1">
        <v>11050</v>
      </c>
      <c r="C104" s="1">
        <v>89.14</v>
      </c>
      <c r="D104" s="1">
        <v>181.69</v>
      </c>
      <c r="E104" s="1">
        <v>7353.04</v>
      </c>
      <c r="F104" s="1">
        <v>-3748.94</v>
      </c>
      <c r="G104" s="1">
        <v>337.31</v>
      </c>
    </row>
    <row r="105" spans="2:7" x14ac:dyDescent="0.25">
      <c r="B105" s="1">
        <v>11140</v>
      </c>
      <c r="C105" s="1">
        <v>88.71</v>
      </c>
      <c r="D105" s="1">
        <v>181.68</v>
      </c>
      <c r="E105" s="1">
        <v>7354.73</v>
      </c>
      <c r="F105" s="1">
        <v>-3838.89</v>
      </c>
      <c r="G105" s="1">
        <v>334.66</v>
      </c>
    </row>
    <row r="106" spans="2:7" x14ac:dyDescent="0.25">
      <c r="B106" s="1">
        <v>11230</v>
      </c>
      <c r="C106" s="1">
        <v>88.58</v>
      </c>
      <c r="D106" s="1">
        <v>182.56</v>
      </c>
      <c r="E106" s="1">
        <v>7356.85</v>
      </c>
      <c r="F106" s="1">
        <v>-3928.8</v>
      </c>
      <c r="G106" s="1">
        <v>331.33</v>
      </c>
    </row>
    <row r="107" spans="2:7" x14ac:dyDescent="0.25">
      <c r="B107" s="1">
        <v>11320</v>
      </c>
      <c r="C107" s="1">
        <v>88.21</v>
      </c>
      <c r="D107" s="1">
        <v>182.71</v>
      </c>
      <c r="E107" s="1">
        <v>7359.38</v>
      </c>
      <c r="F107" s="1">
        <v>-4018.67</v>
      </c>
      <c r="G107" s="1">
        <v>327.2</v>
      </c>
    </row>
    <row r="108" spans="2:7" x14ac:dyDescent="0.25">
      <c r="B108" s="1">
        <v>11410</v>
      </c>
      <c r="C108" s="1">
        <v>90.22</v>
      </c>
      <c r="D108" s="1">
        <v>181.18</v>
      </c>
      <c r="E108" s="1">
        <v>7360.61</v>
      </c>
      <c r="F108" s="1">
        <v>-4108.6000000000004</v>
      </c>
      <c r="G108" s="1">
        <v>324.14</v>
      </c>
    </row>
    <row r="109" spans="2:7" x14ac:dyDescent="0.25">
      <c r="B109" s="1">
        <v>11500</v>
      </c>
      <c r="C109" s="1">
        <v>90.86</v>
      </c>
      <c r="D109" s="1">
        <v>181.58</v>
      </c>
      <c r="E109" s="1">
        <v>7359.76</v>
      </c>
      <c r="F109" s="1">
        <v>-4198.57</v>
      </c>
      <c r="G109" s="1">
        <v>321.98</v>
      </c>
    </row>
    <row r="110" spans="2:7" x14ac:dyDescent="0.25">
      <c r="B110" s="1">
        <v>11590</v>
      </c>
      <c r="C110" s="1">
        <v>90.73</v>
      </c>
      <c r="D110" s="1">
        <v>181.18</v>
      </c>
      <c r="E110" s="1">
        <v>7358.51</v>
      </c>
      <c r="F110" s="1">
        <v>-4288.53</v>
      </c>
      <c r="G110" s="1">
        <v>319.81</v>
      </c>
    </row>
    <row r="111" spans="2:7" x14ac:dyDescent="0.25">
      <c r="B111" s="1">
        <v>11710</v>
      </c>
      <c r="C111" s="1">
        <v>92.08</v>
      </c>
      <c r="D111" s="1">
        <v>181.6</v>
      </c>
      <c r="E111" s="1">
        <v>7355.57</v>
      </c>
      <c r="F111" s="1">
        <v>-4408.46</v>
      </c>
      <c r="G111" s="1">
        <v>316.89999999999998</v>
      </c>
    </row>
    <row r="112" spans="2:7" x14ac:dyDescent="0.25">
      <c r="B112" s="1">
        <v>11765</v>
      </c>
      <c r="C112" s="1">
        <v>92.08</v>
      </c>
      <c r="D112" s="1">
        <v>181.6</v>
      </c>
      <c r="E112" s="1">
        <v>7353.57</v>
      </c>
      <c r="F112" s="1">
        <v>-4463.3999999999996</v>
      </c>
      <c r="G112" s="1">
        <v>315.36</v>
      </c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2014-01-29T15:15:31Z</dcterms:modified>
</cp:coreProperties>
</file>