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<sst xmlns="http://schemas.openxmlformats.org/spreadsheetml/2006/main" count="42" uniqueCount="38">
  <si>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</si>
  <si>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</si>
  <si>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</si>
  <si>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</si>
  <si>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</si>
  <si>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</si>
  <si>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</si>
  <si>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</si>
  <si>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</si>
  <si>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</si>
  <si>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</si>
  <si>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</si>
  <si>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</si>
  <si>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</si>
  <si>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</si>
  <si>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</si>
  <si>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</si>
  <si>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</si>
  <si>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</si>
  <si>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</si>
  <si>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</si>
  <si>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</si>
  <si>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</si>
  <si>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</si>
  <si>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</si>
  <si>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</si>
  <si>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</si>
  <si>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</si>
  <si>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</si>
  <si>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</si>
  <si>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</si>
  <si>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</si>
  <si>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</si>
  <si>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</si>
  <si>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SEC.21-T2N-R66W</t>
  </si>
  <si>
    <t>3D 37N-21HZ</t>
  </si>
  <si>
    <t>05-123-38101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</si>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</sst>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77.150000000000006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77.150000000000006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0.57999999999999996</v>
      </c>
      <c r="D4" s="1">
        <v>77.150000000000006</v>
      </c>
      <c r="E4" s="1">
        <v>117</v>
      </c>
      <c r="F4" s="1">
        <v>0.11</v>
      </c>
      <c r="G4" s="1">
        <v>0.49</v>
      </c>
    </row>
    <row r="5" spans="1:11" ht="15.75" thickBot="1" x14ac:dyDescent="0.3">
      <c r="A5" s="12">
        <v>47120</v>
      </c>
      <c r="B5" s="1">
        <v>217</v>
      </c>
      <c r="C5" s="1">
        <v>0.53</v>
      </c>
      <c r="D5" s="1">
        <v>26.53</v>
      </c>
      <c r="E5" s="1">
        <v>216.99</v>
      </c>
      <c r="F5" s="1">
        <v>0.64</v>
      </c>
      <c r="G5" s="1">
        <v>1.19</v>
      </c>
    </row>
    <row r="6" spans="1:11" ht="15.75" thickBot="1" x14ac:dyDescent="0.3">
      <c r="A6" s="9" t="s">
        <v>9</v>
      </c>
      <c r="B6" s="1">
        <v>317</v>
      </c>
      <c r="C6" s="1">
        <v>0.66</v>
      </c>
      <c r="D6" s="1">
        <v>355.6</v>
      </c>
      <c r="E6" s="1">
        <v>316.99</v>
      </c>
      <c r="F6" s="1">
        <v>1.63</v>
      </c>
      <c r="G6" s="1">
        <v>1.36</v>
      </c>
    </row>
    <row r="7" spans="1:11" ht="15.75" thickBot="1" x14ac:dyDescent="0.3">
      <c r="A7" s="13" t="s">
        <v>35</v>
      </c>
      <c r="B7" s="1">
        <v>417</v>
      </c>
      <c r="C7" s="1">
        <v>0.41</v>
      </c>
      <c r="D7" s="1">
        <v>294.86</v>
      </c>
      <c r="E7" s="1">
        <v>416.99</v>
      </c>
      <c r="F7" s="1">
        <v>2.35</v>
      </c>
      <c r="G7" s="1">
        <v>0.99</v>
      </c>
    </row>
    <row r="8" spans="1:11" ht="15.75" thickBot="1" x14ac:dyDescent="0.3">
      <c r="A8" s="16" t="s">
        <v>12</v>
      </c>
      <c r="B8" s="1">
        <v>517</v>
      </c>
      <c r="C8" s="1">
        <v>0.12</v>
      </c>
      <c r="D8" s="1">
        <v>174.77</v>
      </c>
      <c r="E8" s="1">
        <v>516.98</v>
      </c>
      <c r="F8" s="1">
        <v>2.4</v>
      </c>
      <c r="G8" s="1">
        <v>0.67</v>
      </c>
    </row>
    <row r="9" spans="1:11" ht="15.75" thickBot="1" x14ac:dyDescent="0.3">
      <c r="A9" s="13" t="s">
        <v>36</v>
      </c>
      <c r="B9" s="1">
        <v>617</v>
      </c>
      <c r="C9" s="1">
        <v>0.31</v>
      </c>
      <c r="D9" s="1">
        <v>86.06</v>
      </c>
      <c r="E9" s="1">
        <v>616.98</v>
      </c>
      <c r="F9" s="1">
        <v>2.31</v>
      </c>
      <c r="G9" s="1">
        <v>0.95</v>
      </c>
    </row>
    <row r="10" spans="1:11" ht="15.75" thickBot="1" x14ac:dyDescent="0.3">
      <c r="A10" s="14" t="s">
        <v>11</v>
      </c>
      <c r="B10" s="1">
        <v>717</v>
      </c>
      <c r="C10" s="1">
        <v>0.35</v>
      </c>
      <c r="D10" s="1">
        <v>23.67</v>
      </c>
      <c r="E10" s="1">
        <v>716.98</v>
      </c>
      <c r="F10" s="1">
        <v>2.61</v>
      </c>
      <c r="G10" s="1">
        <v>1.34</v>
      </c>
    </row>
    <row r="11" spans="1:11" ht="15.75" thickBot="1" x14ac:dyDescent="0.3">
      <c r="A11" s="15" t="s">
        <v>34</v>
      </c>
      <c r="B11" s="1">
        <v>817</v>
      </c>
      <c r="C11" s="1">
        <v>0.44</v>
      </c>
      <c r="D11" s="1">
        <v>302.60000000000002</v>
      </c>
      <c r="E11" s="1">
        <v>816.98</v>
      </c>
      <c r="F11" s="1">
        <v>3.1</v>
      </c>
      <c r="G11" s="1">
        <v>1.1399999999999999</v>
      </c>
    </row>
    <row r="12" spans="1:11" ht="15.75" thickBot="1" x14ac:dyDescent="0.3">
      <c r="A12" s="14" t="s">
        <v>10</v>
      </c>
      <c r="B12" s="1">
        <v>917</v>
      </c>
      <c r="C12" s="1">
        <v>0.39</v>
      </c>
      <c r="D12" s="1">
        <v>262.57</v>
      </c>
      <c r="E12" s="1">
        <v>916.98</v>
      </c>
      <c r="F12" s="1">
        <v>3.26</v>
      </c>
      <c r="G12" s="1">
        <v>0.48</v>
      </c>
    </row>
    <row r="13" spans="1:11" ht="15.75" thickBot="1" x14ac:dyDescent="0.3">
      <c r="A13" s="13" t="s">
        <v>37</v>
      </c>
      <c r="B13" s="1">
        <v>970</v>
      </c>
      <c r="C13" s="1">
        <v>0.4</v>
      </c>
      <c r="D13" s="1">
        <v>285.08</v>
      </c>
      <c r="E13" s="1">
        <v>969.98</v>
      </c>
      <c r="F13" s="1">
        <v>3.28</v>
      </c>
      <c r="G13" s="1">
        <v>0.12</v>
      </c>
    </row>
    <row r="14" spans="1:11" ht="15.75" thickBot="1" x14ac:dyDescent="0.3">
      <c r="A14" s="14" t="s">
        <v>29</v>
      </c>
      <c r="B14" s="1">
        <v>1162</v>
      </c>
      <c r="C14" s="1">
        <v>0.6</v>
      </c>
      <c r="D14" s="1">
        <v>350.19</v>
      </c>
      <c r="E14" s="1">
        <v>1161.97</v>
      </c>
      <c r="F14" s="1">
        <v>4.45</v>
      </c>
      <c r="G14" s="1">
        <v>-0.69</v>
      </c>
    </row>
    <row r="15" spans="1:11" ht="15.75" thickBot="1" x14ac:dyDescent="0.3">
      <c r="A15" t="str">
        <f>INDEX(Lookup!E2:E5,Lookup!F2)</f>
        <v>Horizontal</v>
      </c>
      <c r="B15" s="1">
        <v>1253</v>
      </c>
      <c r="C15" s="1">
        <v>2.3199999999999998</v>
      </c>
      <c r="D15" s="1">
        <v>352.42</v>
      </c>
      <c r="E15" s="1">
        <v>1252.94</v>
      </c>
      <c r="F15" s="1">
        <v>6.75</v>
      </c>
      <c r="G15" s="1">
        <v>-1.02</v>
      </c>
    </row>
    <row r="16" spans="1:11" ht="15.75" thickBot="1" x14ac:dyDescent="0.3">
      <c r="A16" s="14" t="s">
        <v>13</v>
      </c>
      <c r="B16" s="1">
        <v>1345</v>
      </c>
      <c r="C16" s="1">
        <v>4.63</v>
      </c>
      <c r="D16" s="1">
        <v>339.63</v>
      </c>
      <c r="E16" s="1">
        <v>1344.76</v>
      </c>
      <c r="F16" s="1">
        <v>12.07</v>
      </c>
      <c r="G16" s="1">
        <v>-2.56</v>
      </c>
    </row>
    <row r="17" spans="1:7" ht="15.75" thickBot="1" x14ac:dyDescent="0.3">
      <c r="A17" t="str">
        <f>INDEX(Lookup!A2:A4,Lookup!B2)</f>
        <v>True</v>
      </c>
      <c r="B17" s="1">
        <v>1436</v>
      </c>
      <c r="C17" s="1">
        <v>6.98</v>
      </c>
      <c r="D17" s="1">
        <v>331.59</v>
      </c>
      <c r="E17" s="1">
        <v>1435.29</v>
      </c>
      <c r="F17" s="1">
        <v>20.38</v>
      </c>
      <c r="G17" s="1">
        <v>-6.47</v>
      </c>
    </row>
    <row r="18" spans="1:7" ht="15.75" thickBot="1" x14ac:dyDescent="0.3">
      <c r="A18" s="14" t="s">
        <v>15</v>
      </c>
      <c r="B18" s="1">
        <v>1528</v>
      </c>
      <c r="C18" s="1">
        <v>9.5299999999999994</v>
      </c>
      <c r="D18" s="1">
        <v>340.43</v>
      </c>
      <c r="E18" s="1">
        <v>1526.34</v>
      </c>
      <c r="F18" s="1">
        <v>32.479999999999997</v>
      </c>
      <c r="G18" s="1">
        <v>-11.68</v>
      </c>
    </row>
    <row r="19" spans="1:7" x14ac:dyDescent="0.25">
      <c r="A19" t="e">
        <f>INDEX(Lookup!C2:C12,Lookup!D2)</f>
        <v>#VALUE!</v>
      </c>
      <c r="B19" s="1">
        <v>1621</v>
      </c>
      <c r="C19" s="1">
        <v>10.84</v>
      </c>
      <c r="D19" s="1">
        <v>345.84</v>
      </c>
      <c r="E19" s="1">
        <v>1617.87</v>
      </c>
      <c r="F19" s="1">
        <v>48.21</v>
      </c>
      <c r="G19" s="1">
        <v>-16.399999999999999</v>
      </c>
    </row>
    <row r="20" spans="1:7" x14ac:dyDescent="0.25">
      <c r="B20" s="1">
        <v>1713</v>
      </c>
      <c r="C20" s="1">
        <v>12.59</v>
      </c>
      <c r="D20" s="1">
        <v>349.53</v>
      </c>
      <c r="E20" s="1">
        <v>1707.95</v>
      </c>
      <c r="F20" s="1">
        <v>66.459999999999994</v>
      </c>
      <c r="G20" s="1">
        <v>-20.329999999999998</v>
      </c>
    </row>
    <row r="21" spans="1:7" x14ac:dyDescent="0.25">
      <c r="B21" s="1">
        <v>1804</v>
      </c>
      <c r="C21" s="1">
        <v>13.43</v>
      </c>
      <c r="D21" s="1">
        <v>348.8</v>
      </c>
      <c r="E21" s="1">
        <v>1796.61</v>
      </c>
      <c r="F21" s="1">
        <v>86.58</v>
      </c>
      <c r="G21" s="1">
        <v>-24.19</v>
      </c>
    </row>
    <row r="22" spans="1:7" x14ac:dyDescent="0.25">
      <c r="B22" s="1">
        <v>1896</v>
      </c>
      <c r="C22" s="1">
        <v>13.38</v>
      </c>
      <c r="D22" s="1">
        <v>347.57</v>
      </c>
      <c r="E22" s="1">
        <v>1886.11</v>
      </c>
      <c r="F22" s="1">
        <v>107.46</v>
      </c>
      <c r="G22" s="1">
        <v>-28.56</v>
      </c>
    </row>
    <row r="23" spans="1:7" x14ac:dyDescent="0.25">
      <c r="B23" s="1">
        <v>1987</v>
      </c>
      <c r="C23" s="1">
        <v>13.3</v>
      </c>
      <c r="D23" s="1">
        <v>345.98</v>
      </c>
      <c r="E23" s="1">
        <v>1974.65</v>
      </c>
      <c r="F23" s="1">
        <v>127.89</v>
      </c>
      <c r="G23" s="1">
        <v>-33.36</v>
      </c>
    </row>
    <row r="24" spans="1:7" x14ac:dyDescent="0.25">
      <c r="B24" s="1">
        <v>2079</v>
      </c>
      <c r="C24" s="1">
        <v>11.49</v>
      </c>
      <c r="D24" s="1">
        <v>348.48</v>
      </c>
      <c r="E24" s="1">
        <v>2064.5100000000002</v>
      </c>
      <c r="F24" s="1">
        <v>147.13999999999999</v>
      </c>
      <c r="G24" s="1">
        <v>-37.75</v>
      </c>
    </row>
    <row r="25" spans="1:7" x14ac:dyDescent="0.25">
      <c r="B25" s="1">
        <v>2170</v>
      </c>
      <c r="C25" s="1">
        <v>9.1</v>
      </c>
      <c r="D25" s="1">
        <v>343.19</v>
      </c>
      <c r="E25" s="1">
        <v>2154.04</v>
      </c>
      <c r="F25" s="1">
        <v>162.91</v>
      </c>
      <c r="G25" s="1">
        <v>-41.64</v>
      </c>
    </row>
    <row r="26" spans="1:7" x14ac:dyDescent="0.25">
      <c r="B26" s="1">
        <v>2262</v>
      </c>
      <c r="C26" s="1">
        <v>8.02</v>
      </c>
      <c r="D26" s="1">
        <v>349.01</v>
      </c>
      <c r="E26" s="1">
        <v>2245.0100000000002</v>
      </c>
      <c r="F26" s="1">
        <v>176.18</v>
      </c>
      <c r="G26" s="1">
        <v>-44.97</v>
      </c>
    </row>
    <row r="27" spans="1:7" x14ac:dyDescent="0.25">
      <c r="B27" s="1">
        <v>2353</v>
      </c>
      <c r="C27" s="1">
        <v>6.28</v>
      </c>
      <c r="D27" s="1">
        <v>356.13</v>
      </c>
      <c r="E27" s="1">
        <v>2335.3000000000002</v>
      </c>
      <c r="F27" s="1">
        <v>187.38</v>
      </c>
      <c r="G27" s="1">
        <v>-46.52</v>
      </c>
    </row>
    <row r="28" spans="1:7" x14ac:dyDescent="0.25">
      <c r="B28" s="1">
        <v>2445</v>
      </c>
      <c r="C28" s="1">
        <v>5</v>
      </c>
      <c r="D28" s="1">
        <v>6.87</v>
      </c>
      <c r="E28" s="1">
        <v>2426.86</v>
      </c>
      <c r="F28" s="1">
        <v>196.38</v>
      </c>
      <c r="G28" s="1">
        <v>-46.38</v>
      </c>
    </row>
    <row r="29" spans="1:7" x14ac:dyDescent="0.25">
      <c r="B29" s="1">
        <v>2536</v>
      </c>
      <c r="C29" s="1">
        <v>4.33</v>
      </c>
      <c r="D29" s="1">
        <v>24.27</v>
      </c>
      <c r="E29" s="1">
        <v>2517.56</v>
      </c>
      <c r="F29" s="1">
        <v>203.45</v>
      </c>
      <c r="G29" s="1">
        <v>-44.49</v>
      </c>
    </row>
    <row r="30" spans="1:7" x14ac:dyDescent="0.25">
      <c r="B30" s="1">
        <v>2628</v>
      </c>
      <c r="C30" s="1">
        <v>2.2000000000000002</v>
      </c>
      <c r="D30" s="1">
        <v>21.71</v>
      </c>
      <c r="E30" s="1">
        <v>2609.41</v>
      </c>
      <c r="F30" s="1">
        <v>208.25</v>
      </c>
      <c r="G30" s="1">
        <v>-42.41</v>
      </c>
    </row>
    <row r="31" spans="1:7" x14ac:dyDescent="0.25">
      <c r="B31" s="1">
        <v>2719</v>
      </c>
      <c r="C31" s="1">
        <v>0.68</v>
      </c>
      <c r="D31" s="1">
        <v>326.14999999999998</v>
      </c>
      <c r="E31" s="1">
        <v>2700.38</v>
      </c>
      <c r="F31" s="1">
        <v>210.33</v>
      </c>
      <c r="G31" s="1">
        <v>-42.07</v>
      </c>
    </row>
    <row r="32" spans="1:7" x14ac:dyDescent="0.25">
      <c r="B32" s="1">
        <v>2810</v>
      </c>
      <c r="C32" s="1">
        <v>0.12</v>
      </c>
      <c r="D32" s="1">
        <v>346.11</v>
      </c>
      <c r="E32" s="1">
        <v>2791.37</v>
      </c>
      <c r="F32" s="1">
        <v>210.87</v>
      </c>
      <c r="G32" s="1">
        <v>-42.39</v>
      </c>
    </row>
    <row r="33" spans="2:7" x14ac:dyDescent="0.25">
      <c r="B33" s="1">
        <v>2896</v>
      </c>
      <c r="C33" s="1">
        <v>1.83</v>
      </c>
      <c r="D33" s="1">
        <v>153.15</v>
      </c>
      <c r="E33" s="1">
        <v>2877.36</v>
      </c>
      <c r="F33" s="1">
        <v>209.73</v>
      </c>
      <c r="G33" s="1">
        <v>-41.79</v>
      </c>
    </row>
    <row r="34" spans="2:7" x14ac:dyDescent="0.25">
      <c r="B34" s="1">
        <v>2981</v>
      </c>
      <c r="C34" s="1">
        <v>1.63</v>
      </c>
      <c r="D34" s="1">
        <v>160.52000000000001</v>
      </c>
      <c r="E34" s="1">
        <v>2962.32</v>
      </c>
      <c r="F34" s="1">
        <v>207.38</v>
      </c>
      <c r="G34" s="1">
        <v>-40.770000000000003</v>
      </c>
    </row>
    <row r="35" spans="2:7" x14ac:dyDescent="0.25">
      <c r="B35" s="1">
        <v>3151</v>
      </c>
      <c r="C35" s="1">
        <v>1.21</v>
      </c>
      <c r="D35" s="1">
        <v>139.56</v>
      </c>
      <c r="E35" s="1">
        <v>3132.27</v>
      </c>
      <c r="F35" s="1">
        <v>203.73</v>
      </c>
      <c r="G35" s="1">
        <v>-38.799999999999997</v>
      </c>
    </row>
    <row r="36" spans="2:7" x14ac:dyDescent="0.25">
      <c r="B36" s="1">
        <v>3236</v>
      </c>
      <c r="C36" s="1">
        <v>2.83</v>
      </c>
      <c r="D36" s="1">
        <v>141.62</v>
      </c>
      <c r="E36" s="1">
        <v>3217.22</v>
      </c>
      <c r="F36" s="1">
        <v>201.4</v>
      </c>
      <c r="G36" s="1">
        <v>-36.92</v>
      </c>
    </row>
    <row r="37" spans="2:7" x14ac:dyDescent="0.25">
      <c r="B37" s="1">
        <v>3322</v>
      </c>
      <c r="C37" s="1">
        <v>2.4900000000000002</v>
      </c>
      <c r="D37" s="1">
        <v>132.68</v>
      </c>
      <c r="E37" s="1">
        <v>3303.12</v>
      </c>
      <c r="F37" s="1">
        <v>198.47</v>
      </c>
      <c r="G37" s="1">
        <v>-34.229999999999997</v>
      </c>
    </row>
    <row r="38" spans="2:7" x14ac:dyDescent="0.25">
      <c r="B38" s="1">
        <v>3407</v>
      </c>
      <c r="C38" s="1">
        <v>0.8</v>
      </c>
      <c r="D38" s="1">
        <v>168.19</v>
      </c>
      <c r="E38" s="1">
        <v>3388.09</v>
      </c>
      <c r="F38" s="1">
        <v>196.64</v>
      </c>
      <c r="G38" s="1">
        <v>-32.75</v>
      </c>
    </row>
    <row r="39" spans="2:7" x14ac:dyDescent="0.25">
      <c r="B39" s="1">
        <v>3577</v>
      </c>
      <c r="C39" s="1">
        <v>0.37</v>
      </c>
      <c r="D39" s="1">
        <v>165.9</v>
      </c>
      <c r="E39" s="1">
        <v>3558.08</v>
      </c>
      <c r="F39" s="1">
        <v>194.95</v>
      </c>
      <c r="G39" s="1">
        <v>-32.369999999999997</v>
      </c>
    </row>
    <row r="40" spans="2:7" x14ac:dyDescent="0.25">
      <c r="B40" s="1">
        <v>3918</v>
      </c>
      <c r="C40" s="1">
        <v>0.55000000000000004</v>
      </c>
      <c r="D40" s="1">
        <v>211.08</v>
      </c>
      <c r="E40" s="1">
        <v>3899.07</v>
      </c>
      <c r="F40" s="1">
        <v>192.48</v>
      </c>
      <c r="G40" s="1">
        <v>-32.950000000000003</v>
      </c>
    </row>
    <row r="41" spans="2:7" x14ac:dyDescent="0.25">
      <c r="B41" s="1">
        <v>4259</v>
      </c>
      <c r="C41" s="1">
        <v>0.76</v>
      </c>
      <c r="D41" s="1">
        <v>132.96</v>
      </c>
      <c r="E41" s="1">
        <v>4240.05</v>
      </c>
      <c r="F41" s="1">
        <v>189.53</v>
      </c>
      <c r="G41" s="1">
        <v>-32.14</v>
      </c>
    </row>
    <row r="42" spans="2:7" x14ac:dyDescent="0.25">
      <c r="B42" s="1">
        <v>4599</v>
      </c>
      <c r="C42" s="1">
        <v>2.13</v>
      </c>
      <c r="D42" s="1">
        <v>355.16</v>
      </c>
      <c r="E42" s="1">
        <v>4579.9799999999996</v>
      </c>
      <c r="F42" s="1">
        <v>194.29</v>
      </c>
      <c r="G42" s="1">
        <v>-31.02</v>
      </c>
    </row>
    <row r="43" spans="2:7" x14ac:dyDescent="0.25">
      <c r="B43" s="1">
        <v>4769</v>
      </c>
      <c r="C43" s="1">
        <v>0.52</v>
      </c>
      <c r="D43" s="1">
        <v>34.04</v>
      </c>
      <c r="E43" s="1">
        <v>4749.93</v>
      </c>
      <c r="F43" s="1">
        <v>198.08</v>
      </c>
      <c r="G43" s="1">
        <v>-30.86</v>
      </c>
    </row>
    <row r="44" spans="2:7" x14ac:dyDescent="0.25">
      <c r="B44" s="1">
        <v>5025</v>
      </c>
      <c r="C44" s="1">
        <v>1.22</v>
      </c>
      <c r="D44" s="1">
        <v>20.84</v>
      </c>
      <c r="E44" s="1">
        <v>5005.8999999999996</v>
      </c>
      <c r="F44" s="1">
        <v>201.59</v>
      </c>
      <c r="G44" s="1">
        <v>-29.24</v>
      </c>
    </row>
    <row r="45" spans="2:7" x14ac:dyDescent="0.25">
      <c r="B45" s="1">
        <v>5281</v>
      </c>
      <c r="C45" s="1">
        <v>0.98</v>
      </c>
      <c r="D45" s="1">
        <v>73.42</v>
      </c>
      <c r="E45" s="1">
        <v>5261.86</v>
      </c>
      <c r="F45" s="1">
        <v>204.76</v>
      </c>
      <c r="G45" s="1">
        <v>-26.17</v>
      </c>
    </row>
    <row r="46" spans="2:7" x14ac:dyDescent="0.25">
      <c r="B46" s="1">
        <v>5451</v>
      </c>
      <c r="C46" s="1">
        <v>0.84</v>
      </c>
      <c r="D46" s="1">
        <v>124.88</v>
      </c>
      <c r="E46" s="1">
        <v>5431.84</v>
      </c>
      <c r="F46" s="1">
        <v>204.47</v>
      </c>
      <c r="G46" s="1">
        <v>-23.75</v>
      </c>
    </row>
    <row r="47" spans="2:7" x14ac:dyDescent="0.25">
      <c r="B47" s="1">
        <v>5707</v>
      </c>
      <c r="C47" s="1">
        <v>0.8</v>
      </c>
      <c r="D47" s="1">
        <v>156.25</v>
      </c>
      <c r="E47" s="1">
        <v>5687.82</v>
      </c>
      <c r="F47" s="1">
        <v>201.76</v>
      </c>
      <c r="G47" s="1">
        <v>-21.49</v>
      </c>
    </row>
    <row r="48" spans="2:7" x14ac:dyDescent="0.25">
      <c r="B48" s="1">
        <v>5878</v>
      </c>
      <c r="C48" s="1">
        <v>0.9</v>
      </c>
      <c r="D48" s="1">
        <v>170.9</v>
      </c>
      <c r="E48" s="1">
        <v>5858.8</v>
      </c>
      <c r="F48" s="1">
        <v>199.34</v>
      </c>
      <c r="G48" s="1">
        <v>-20.8</v>
      </c>
    </row>
    <row r="49" spans="2:7" x14ac:dyDescent="0.25">
      <c r="B49" s="1">
        <v>6219</v>
      </c>
      <c r="C49" s="1">
        <v>0.7</v>
      </c>
      <c r="D49" s="1">
        <v>175.35</v>
      </c>
      <c r="E49" s="1">
        <v>6199.77</v>
      </c>
      <c r="F49" s="1">
        <v>194.62</v>
      </c>
      <c r="G49" s="1">
        <v>-20.21</v>
      </c>
    </row>
    <row r="50" spans="2:7" x14ac:dyDescent="0.25">
      <c r="B50" s="1">
        <v>6559</v>
      </c>
      <c r="C50" s="1">
        <v>0.43</v>
      </c>
      <c r="D50" s="1">
        <v>224.62</v>
      </c>
      <c r="E50" s="1">
        <v>6539.75</v>
      </c>
      <c r="F50" s="1">
        <v>191.64</v>
      </c>
      <c r="G50" s="1">
        <v>-20.94</v>
      </c>
    </row>
    <row r="51" spans="2:7" x14ac:dyDescent="0.25">
      <c r="B51" s="1">
        <v>6730</v>
      </c>
      <c r="C51" s="1">
        <v>0.95</v>
      </c>
      <c r="D51" s="1">
        <v>255.71</v>
      </c>
      <c r="E51" s="1">
        <v>6710.74</v>
      </c>
      <c r="F51" s="1">
        <v>190.83</v>
      </c>
      <c r="G51" s="1">
        <v>-22.76</v>
      </c>
    </row>
    <row r="52" spans="2:7" x14ac:dyDescent="0.25">
      <c r="B52" s="1">
        <v>6772</v>
      </c>
      <c r="C52" s="1">
        <v>1.49</v>
      </c>
      <c r="D52" s="1">
        <v>226.02</v>
      </c>
      <c r="E52" s="1">
        <v>6752.73</v>
      </c>
      <c r="F52" s="1">
        <v>190.37</v>
      </c>
      <c r="G52" s="1">
        <v>-23.49</v>
      </c>
    </row>
    <row r="53" spans="2:7" x14ac:dyDescent="0.25">
      <c r="B53" s="1">
        <v>6815</v>
      </c>
      <c r="C53" s="1">
        <v>4.72</v>
      </c>
      <c r="D53" s="1">
        <v>185.78</v>
      </c>
      <c r="E53" s="1">
        <v>6795.66</v>
      </c>
      <c r="F53" s="1">
        <v>188.22</v>
      </c>
      <c r="G53" s="1">
        <v>-24.07</v>
      </c>
    </row>
    <row r="54" spans="2:7" x14ac:dyDescent="0.25">
      <c r="B54" s="1">
        <v>6857</v>
      </c>
      <c r="C54" s="1">
        <v>8.93</v>
      </c>
      <c r="D54" s="1">
        <v>182.72</v>
      </c>
      <c r="E54" s="1">
        <v>6837.36</v>
      </c>
      <c r="F54" s="1">
        <v>183.24</v>
      </c>
      <c r="G54" s="1">
        <v>-24.4</v>
      </c>
    </row>
    <row r="55" spans="2:7" x14ac:dyDescent="0.25">
      <c r="B55" s="1">
        <v>6900</v>
      </c>
      <c r="C55" s="1">
        <v>12.54</v>
      </c>
      <c r="D55" s="1">
        <v>183.83</v>
      </c>
      <c r="E55" s="1">
        <v>6879.6</v>
      </c>
      <c r="F55" s="1">
        <v>175.25</v>
      </c>
      <c r="G55" s="1">
        <v>-24.87</v>
      </c>
    </row>
    <row r="56" spans="2:7" x14ac:dyDescent="0.25">
      <c r="B56" s="1">
        <v>6942</v>
      </c>
      <c r="C56" s="1">
        <v>16.600000000000001</v>
      </c>
      <c r="D56" s="1">
        <v>183.55</v>
      </c>
      <c r="E56" s="1">
        <v>6920.24</v>
      </c>
      <c r="F56" s="1">
        <v>164.7</v>
      </c>
      <c r="G56" s="1">
        <v>-25.55</v>
      </c>
    </row>
    <row r="57" spans="2:7" x14ac:dyDescent="0.25">
      <c r="B57" s="1">
        <v>6985</v>
      </c>
      <c r="C57" s="1">
        <v>20.62</v>
      </c>
      <c r="D57" s="1">
        <v>181.01</v>
      </c>
      <c r="E57" s="1">
        <v>6960.98</v>
      </c>
      <c r="F57" s="1">
        <v>151</v>
      </c>
      <c r="G57" s="1">
        <v>-26.06</v>
      </c>
    </row>
    <row r="58" spans="2:7" x14ac:dyDescent="0.25">
      <c r="B58" s="1">
        <v>7028</v>
      </c>
      <c r="C58" s="1">
        <v>24.98</v>
      </c>
      <c r="D58" s="1">
        <v>179.74</v>
      </c>
      <c r="E58" s="1">
        <v>7000.61</v>
      </c>
      <c r="F58" s="1">
        <v>134.34</v>
      </c>
      <c r="G58" s="1">
        <v>-26.15</v>
      </c>
    </row>
    <row r="59" spans="2:7" x14ac:dyDescent="0.25">
      <c r="B59" s="1">
        <v>7070</v>
      </c>
      <c r="C59" s="1">
        <v>29.13</v>
      </c>
      <c r="D59" s="1">
        <v>179.57</v>
      </c>
      <c r="E59" s="1">
        <v>7038.01</v>
      </c>
      <c r="F59" s="1">
        <v>115.24</v>
      </c>
      <c r="G59" s="1">
        <v>-26.04</v>
      </c>
    </row>
    <row r="60" spans="2:7" x14ac:dyDescent="0.25">
      <c r="B60" s="1">
        <v>7113</v>
      </c>
      <c r="C60" s="1">
        <v>33.369999999999997</v>
      </c>
      <c r="D60" s="1">
        <v>179.4</v>
      </c>
      <c r="E60" s="1">
        <v>7074.76</v>
      </c>
      <c r="F60" s="1">
        <v>92.94</v>
      </c>
      <c r="G60" s="1">
        <v>-25.83</v>
      </c>
    </row>
    <row r="61" spans="2:7" x14ac:dyDescent="0.25">
      <c r="B61" s="1">
        <v>7155</v>
      </c>
      <c r="C61" s="1">
        <v>37.99</v>
      </c>
      <c r="D61" s="1">
        <v>179.75</v>
      </c>
      <c r="E61" s="1">
        <v>7108.87</v>
      </c>
      <c r="F61" s="1">
        <v>68.45</v>
      </c>
      <c r="G61" s="1">
        <v>-25.66</v>
      </c>
    </row>
    <row r="62" spans="2:7" x14ac:dyDescent="0.25">
      <c r="B62" s="1">
        <v>7198</v>
      </c>
      <c r="C62" s="1">
        <v>43.19</v>
      </c>
      <c r="D62" s="1">
        <v>180.77</v>
      </c>
      <c r="E62" s="1">
        <v>7141.51</v>
      </c>
      <c r="F62" s="1">
        <v>40.479999999999997</v>
      </c>
      <c r="G62" s="1">
        <v>-25.8</v>
      </c>
    </row>
    <row r="63" spans="2:7" x14ac:dyDescent="0.25">
      <c r="B63" s="1">
        <v>7241</v>
      </c>
      <c r="C63" s="1">
        <v>48.14</v>
      </c>
      <c r="D63" s="1">
        <v>182.35</v>
      </c>
      <c r="E63" s="1">
        <v>7171.55</v>
      </c>
      <c r="F63" s="1">
        <v>9.75</v>
      </c>
      <c r="G63" s="1">
        <v>-26.65</v>
      </c>
    </row>
    <row r="64" spans="2:7" x14ac:dyDescent="0.25">
      <c r="B64" s="1">
        <v>7283</v>
      </c>
      <c r="C64" s="1">
        <v>52.11</v>
      </c>
      <c r="D64" s="1">
        <v>182.7</v>
      </c>
      <c r="E64" s="1">
        <v>7198.48</v>
      </c>
      <c r="F64" s="1">
        <v>-22.44</v>
      </c>
      <c r="G64" s="1">
        <v>-28.07</v>
      </c>
    </row>
    <row r="65" spans="2:7" x14ac:dyDescent="0.25">
      <c r="B65" s="1">
        <v>7326</v>
      </c>
      <c r="C65" s="1">
        <v>55.84</v>
      </c>
      <c r="D65" s="1">
        <v>181.36</v>
      </c>
      <c r="E65" s="1">
        <v>7223.76</v>
      </c>
      <c r="F65" s="1">
        <v>-57.19</v>
      </c>
      <c r="G65" s="1">
        <v>-29.3</v>
      </c>
    </row>
    <row r="66" spans="2:7" x14ac:dyDescent="0.25">
      <c r="B66" s="1">
        <v>7369</v>
      </c>
      <c r="C66" s="1">
        <v>59.18</v>
      </c>
      <c r="D66" s="1">
        <v>178.62</v>
      </c>
      <c r="E66" s="1">
        <v>7246.86</v>
      </c>
      <c r="F66" s="1">
        <v>-93.45</v>
      </c>
      <c r="G66" s="1">
        <v>-29.27</v>
      </c>
    </row>
    <row r="67" spans="2:7" x14ac:dyDescent="0.25">
      <c r="B67" s="1">
        <v>7411</v>
      </c>
      <c r="C67" s="1">
        <v>62.34</v>
      </c>
      <c r="D67" s="1">
        <v>177.13</v>
      </c>
      <c r="E67" s="1">
        <v>7267.37</v>
      </c>
      <c r="F67" s="1">
        <v>-130.07</v>
      </c>
      <c r="G67" s="1">
        <v>-27.91</v>
      </c>
    </row>
    <row r="68" spans="2:7" x14ac:dyDescent="0.25">
      <c r="B68" s="1">
        <v>7454</v>
      </c>
      <c r="C68" s="1">
        <v>65.72</v>
      </c>
      <c r="D68" s="1">
        <v>176.43</v>
      </c>
      <c r="E68" s="1">
        <v>7286.2</v>
      </c>
      <c r="F68" s="1">
        <v>-168.66</v>
      </c>
      <c r="G68" s="1">
        <v>-25.73</v>
      </c>
    </row>
    <row r="69" spans="2:7" x14ac:dyDescent="0.25">
      <c r="B69" s="1">
        <v>7497</v>
      </c>
      <c r="C69" s="1">
        <v>70.12</v>
      </c>
      <c r="D69" s="1">
        <v>175.57</v>
      </c>
      <c r="E69" s="1">
        <v>7302.36</v>
      </c>
      <c r="F69" s="1">
        <v>-208.4</v>
      </c>
      <c r="G69" s="1">
        <v>-22.95</v>
      </c>
    </row>
    <row r="70" spans="2:7" x14ac:dyDescent="0.25">
      <c r="B70" s="1">
        <v>7539</v>
      </c>
      <c r="C70" s="1">
        <v>74.13</v>
      </c>
      <c r="D70" s="1">
        <v>176.54</v>
      </c>
      <c r="E70" s="1">
        <v>7315.25</v>
      </c>
      <c r="F70" s="1">
        <v>-248.27</v>
      </c>
      <c r="G70" s="1">
        <v>-20.2</v>
      </c>
    </row>
    <row r="71" spans="2:7" x14ac:dyDescent="0.25">
      <c r="B71" s="1">
        <v>7582</v>
      </c>
      <c r="C71" s="1">
        <v>77.58</v>
      </c>
      <c r="D71" s="1">
        <v>178.1</v>
      </c>
      <c r="E71" s="1">
        <v>7325.76</v>
      </c>
      <c r="F71" s="1">
        <v>-289.91000000000003</v>
      </c>
      <c r="G71" s="1">
        <v>-18.260000000000002</v>
      </c>
    </row>
    <row r="72" spans="2:7" x14ac:dyDescent="0.25">
      <c r="B72" s="1">
        <v>7626</v>
      </c>
      <c r="C72" s="1">
        <v>82.83</v>
      </c>
      <c r="D72" s="1">
        <v>178.49</v>
      </c>
      <c r="E72" s="1">
        <v>7333.24</v>
      </c>
      <c r="F72" s="1">
        <v>-333.23</v>
      </c>
      <c r="G72" s="1">
        <v>-16.97</v>
      </c>
    </row>
    <row r="73" spans="2:7" x14ac:dyDescent="0.25">
      <c r="B73" s="1">
        <v>7665</v>
      </c>
      <c r="C73" s="1">
        <v>85.180999999999997</v>
      </c>
      <c r="D73" s="1">
        <v>179.02199999999999</v>
      </c>
      <c r="E73" s="1">
        <v>7337.31</v>
      </c>
      <c r="F73" s="1">
        <v>-372.01</v>
      </c>
      <c r="G73" s="1">
        <v>-16.13</v>
      </c>
    </row>
    <row r="74" spans="2:7" x14ac:dyDescent="0.25">
      <c r="B74" s="1">
        <v>7698</v>
      </c>
      <c r="C74" s="1">
        <v>87.17</v>
      </c>
      <c r="D74" s="1">
        <v>179.47</v>
      </c>
      <c r="E74" s="1">
        <v>7339.51</v>
      </c>
      <c r="F74" s="1">
        <v>-404.93</v>
      </c>
      <c r="G74" s="1">
        <v>-15.7</v>
      </c>
    </row>
    <row r="75" spans="2:7" x14ac:dyDescent="0.25">
      <c r="B75" s="1">
        <v>7782</v>
      </c>
      <c r="C75" s="1">
        <v>88.15</v>
      </c>
      <c r="D75" s="1">
        <v>179.39</v>
      </c>
      <c r="E75" s="1">
        <v>7342.94</v>
      </c>
      <c r="F75" s="1">
        <v>-488.86</v>
      </c>
      <c r="G75" s="1">
        <v>-14.86</v>
      </c>
    </row>
    <row r="76" spans="2:7" x14ac:dyDescent="0.25">
      <c r="B76" s="1">
        <v>7868</v>
      </c>
      <c r="C76" s="1">
        <v>89.93</v>
      </c>
      <c r="D76" s="1">
        <v>179.39</v>
      </c>
      <c r="E76" s="1">
        <v>7344.38</v>
      </c>
      <c r="F76" s="1">
        <v>-574.84</v>
      </c>
      <c r="G76" s="1">
        <v>-13.94</v>
      </c>
    </row>
    <row r="77" spans="2:7" x14ac:dyDescent="0.25">
      <c r="B77" s="1">
        <v>7953</v>
      </c>
      <c r="C77" s="1">
        <v>90.36</v>
      </c>
      <c r="D77" s="1">
        <v>179.31</v>
      </c>
      <c r="E77" s="1">
        <v>7344.17</v>
      </c>
      <c r="F77" s="1">
        <v>-659.83</v>
      </c>
      <c r="G77" s="1">
        <v>-12.98</v>
      </c>
    </row>
    <row r="78" spans="2:7" x14ac:dyDescent="0.25">
      <c r="B78" s="1">
        <v>8124</v>
      </c>
      <c r="C78" s="1">
        <v>90.86</v>
      </c>
      <c r="D78" s="1">
        <v>178.63</v>
      </c>
      <c r="E78" s="1">
        <v>7342.35</v>
      </c>
      <c r="F78" s="1">
        <v>-830.79</v>
      </c>
      <c r="G78" s="1">
        <v>-9.91</v>
      </c>
    </row>
    <row r="79" spans="2:7" x14ac:dyDescent="0.25">
      <c r="B79" s="1">
        <v>8209</v>
      </c>
      <c r="C79" s="1">
        <v>90.49</v>
      </c>
      <c r="D79" s="1">
        <v>179.33</v>
      </c>
      <c r="E79" s="1">
        <v>7341.35</v>
      </c>
      <c r="F79" s="1">
        <v>-915.77</v>
      </c>
      <c r="G79" s="1">
        <v>-8.39</v>
      </c>
    </row>
    <row r="80" spans="2:7" x14ac:dyDescent="0.25">
      <c r="B80" s="1">
        <v>8295</v>
      </c>
      <c r="C80" s="1">
        <v>89.84</v>
      </c>
      <c r="D80" s="1">
        <v>180.27</v>
      </c>
      <c r="E80" s="1">
        <v>7341.1</v>
      </c>
      <c r="F80" s="1">
        <v>-1001.77</v>
      </c>
      <c r="G80" s="1">
        <v>-8.09</v>
      </c>
    </row>
    <row r="81" spans="2:7" x14ac:dyDescent="0.25">
      <c r="B81" s="1">
        <v>8380</v>
      </c>
      <c r="C81" s="1">
        <v>89.35</v>
      </c>
      <c r="D81" s="1">
        <v>179.07</v>
      </c>
      <c r="E81" s="1">
        <v>7341.7</v>
      </c>
      <c r="F81" s="1">
        <v>-1086.76</v>
      </c>
      <c r="G81" s="1">
        <v>-7.6</v>
      </c>
    </row>
    <row r="82" spans="2:7" x14ac:dyDescent="0.25">
      <c r="B82" s="1">
        <v>8465</v>
      </c>
      <c r="C82" s="1">
        <v>89.9</v>
      </c>
      <c r="D82" s="1">
        <v>179.45</v>
      </c>
      <c r="E82" s="1">
        <v>7342.26</v>
      </c>
      <c r="F82" s="1">
        <v>-1171.75</v>
      </c>
      <c r="G82" s="1">
        <v>-6.51</v>
      </c>
    </row>
    <row r="83" spans="2:7" x14ac:dyDescent="0.25">
      <c r="B83" s="1">
        <v>8550</v>
      </c>
      <c r="C83" s="1">
        <v>89.87</v>
      </c>
      <c r="D83" s="1">
        <v>179.2</v>
      </c>
      <c r="E83" s="1">
        <v>7342.43</v>
      </c>
      <c r="F83" s="1">
        <v>-1256.75</v>
      </c>
      <c r="G83" s="1">
        <v>-5.51</v>
      </c>
    </row>
    <row r="84" spans="2:7" x14ac:dyDescent="0.25">
      <c r="B84" s="1">
        <v>8721</v>
      </c>
      <c r="C84" s="1">
        <v>90.33</v>
      </c>
      <c r="D84" s="1">
        <v>179.27</v>
      </c>
      <c r="E84" s="1">
        <v>7342.13</v>
      </c>
      <c r="F84" s="1">
        <v>-1427.73</v>
      </c>
      <c r="G84" s="1">
        <v>-3.22</v>
      </c>
    </row>
    <row r="85" spans="2:7" x14ac:dyDescent="0.25">
      <c r="B85" s="1">
        <v>8806</v>
      </c>
      <c r="C85" s="1">
        <v>90.21</v>
      </c>
      <c r="D85" s="1">
        <v>179.32</v>
      </c>
      <c r="E85" s="1">
        <v>7341.73</v>
      </c>
      <c r="F85" s="1">
        <v>-1512.72</v>
      </c>
      <c r="G85" s="1">
        <v>-2.1800000000000002</v>
      </c>
    </row>
    <row r="86" spans="2:7" x14ac:dyDescent="0.25">
      <c r="B86" s="1">
        <v>8977</v>
      </c>
      <c r="C86" s="1">
        <v>90.55</v>
      </c>
      <c r="D86" s="1">
        <v>178.51</v>
      </c>
      <c r="E86" s="1">
        <v>7340.59</v>
      </c>
      <c r="F86" s="1">
        <v>-1683.69</v>
      </c>
      <c r="G86" s="1">
        <v>1.06</v>
      </c>
    </row>
    <row r="87" spans="2:7" x14ac:dyDescent="0.25">
      <c r="B87" s="1">
        <v>9062</v>
      </c>
      <c r="C87" s="1">
        <v>89.38</v>
      </c>
      <c r="D87" s="1">
        <v>178.54</v>
      </c>
      <c r="E87" s="1">
        <v>7340.65</v>
      </c>
      <c r="F87" s="1">
        <v>-1768.66</v>
      </c>
      <c r="G87" s="1">
        <v>3.25</v>
      </c>
    </row>
    <row r="88" spans="2:7" x14ac:dyDescent="0.25">
      <c r="B88" s="1">
        <v>9232</v>
      </c>
      <c r="C88" s="1">
        <v>91.48</v>
      </c>
      <c r="D88" s="1">
        <v>179.66</v>
      </c>
      <c r="E88" s="1">
        <v>7339.37</v>
      </c>
      <c r="F88" s="1">
        <v>-1938.62</v>
      </c>
      <c r="G88" s="1">
        <v>5.92</v>
      </c>
    </row>
    <row r="89" spans="2:7" x14ac:dyDescent="0.25">
      <c r="B89" s="1">
        <v>9317</v>
      </c>
      <c r="C89" s="1">
        <v>90.3</v>
      </c>
      <c r="D89" s="1">
        <v>179.78</v>
      </c>
      <c r="E89" s="1">
        <v>7338.05</v>
      </c>
      <c r="F89" s="1">
        <v>-2023.61</v>
      </c>
      <c r="G89" s="1">
        <v>6.34</v>
      </c>
    </row>
    <row r="90" spans="2:7" x14ac:dyDescent="0.25">
      <c r="B90" s="1">
        <v>9403</v>
      </c>
      <c r="C90" s="1">
        <v>89.72</v>
      </c>
      <c r="D90" s="1">
        <v>179.82</v>
      </c>
      <c r="E90" s="1">
        <v>7338.03</v>
      </c>
      <c r="F90" s="1">
        <v>-2109.61</v>
      </c>
      <c r="G90" s="1">
        <v>6.64</v>
      </c>
    </row>
    <row r="91" spans="2:7" x14ac:dyDescent="0.25">
      <c r="B91" s="1">
        <v>9488</v>
      </c>
      <c r="C91" s="1">
        <v>89.59</v>
      </c>
      <c r="D91" s="1">
        <v>180.3</v>
      </c>
      <c r="E91" s="1">
        <v>7338.55</v>
      </c>
      <c r="F91" s="1">
        <v>-2194.6</v>
      </c>
      <c r="G91" s="1">
        <v>6.55</v>
      </c>
    </row>
    <row r="92" spans="2:7" x14ac:dyDescent="0.25">
      <c r="B92" s="1">
        <v>9573</v>
      </c>
      <c r="C92" s="1">
        <v>89.5</v>
      </c>
      <c r="D92" s="1">
        <v>179.4</v>
      </c>
      <c r="E92" s="1">
        <v>7339.22</v>
      </c>
      <c r="F92" s="1">
        <v>-2279.6</v>
      </c>
      <c r="G92" s="1">
        <v>6.77</v>
      </c>
    </row>
    <row r="93" spans="2:7" x14ac:dyDescent="0.25">
      <c r="B93" s="1">
        <v>9658</v>
      </c>
      <c r="C93" s="1">
        <v>89.38</v>
      </c>
      <c r="D93" s="1">
        <v>180.62</v>
      </c>
      <c r="E93" s="1">
        <v>7340.05</v>
      </c>
      <c r="F93" s="1">
        <v>-2364.6</v>
      </c>
      <c r="G93" s="1">
        <v>6.75</v>
      </c>
    </row>
    <row r="94" spans="2:7" x14ac:dyDescent="0.25">
      <c r="B94" s="1">
        <v>9744</v>
      </c>
      <c r="C94" s="1">
        <v>88.97</v>
      </c>
      <c r="D94" s="1">
        <v>179.98</v>
      </c>
      <c r="E94" s="1">
        <v>7341.29</v>
      </c>
      <c r="F94" s="1">
        <v>-2450.58</v>
      </c>
      <c r="G94" s="1">
        <v>6.3</v>
      </c>
    </row>
    <row r="95" spans="2:7" x14ac:dyDescent="0.25">
      <c r="B95" s="1">
        <v>9829</v>
      </c>
      <c r="C95" s="1">
        <v>88.59</v>
      </c>
      <c r="D95" s="1">
        <v>179.66</v>
      </c>
      <c r="E95" s="1">
        <v>7343.1</v>
      </c>
      <c r="F95" s="1">
        <v>-2535.56</v>
      </c>
      <c r="G95" s="1">
        <v>6.57</v>
      </c>
    </row>
    <row r="96" spans="2:7" x14ac:dyDescent="0.25">
      <c r="B96" s="1">
        <v>9914</v>
      </c>
      <c r="C96" s="1">
        <v>89.72</v>
      </c>
      <c r="D96" s="1">
        <v>179.25</v>
      </c>
      <c r="E96" s="1">
        <v>7344.35</v>
      </c>
      <c r="F96" s="1">
        <v>-2620.5500000000002</v>
      </c>
      <c r="G96" s="1">
        <v>7.38</v>
      </c>
    </row>
    <row r="97" spans="2:7" x14ac:dyDescent="0.25">
      <c r="B97" s="1">
        <v>9999</v>
      </c>
      <c r="C97" s="1">
        <v>90.03</v>
      </c>
      <c r="D97" s="1">
        <v>179.33</v>
      </c>
      <c r="E97" s="1">
        <v>7344.54</v>
      </c>
      <c r="F97" s="1">
        <v>-2705.54</v>
      </c>
      <c r="G97" s="1">
        <v>8.43</v>
      </c>
    </row>
    <row r="98" spans="2:7" x14ac:dyDescent="0.25">
      <c r="B98" s="1">
        <v>10085</v>
      </c>
      <c r="C98" s="1">
        <v>90.33</v>
      </c>
      <c r="D98" s="1">
        <v>179.25</v>
      </c>
      <c r="E98" s="1">
        <v>7344.27</v>
      </c>
      <c r="F98" s="1">
        <v>-2791.54</v>
      </c>
      <c r="G98" s="1">
        <v>9.5</v>
      </c>
    </row>
    <row r="99" spans="2:7" x14ac:dyDescent="0.25">
      <c r="B99" s="1">
        <v>10170</v>
      </c>
      <c r="C99" s="1">
        <v>90.03</v>
      </c>
      <c r="D99" s="1">
        <v>179.21</v>
      </c>
      <c r="E99" s="1">
        <v>7344</v>
      </c>
      <c r="F99" s="1">
        <v>-2876.53</v>
      </c>
      <c r="G99" s="1">
        <v>10.64</v>
      </c>
    </row>
    <row r="100" spans="2:7" x14ac:dyDescent="0.25">
      <c r="B100" s="1">
        <v>10255</v>
      </c>
      <c r="C100" s="1">
        <v>88.82</v>
      </c>
      <c r="D100" s="1">
        <v>177.79</v>
      </c>
      <c r="E100" s="1">
        <v>7344.85</v>
      </c>
      <c r="F100" s="1">
        <v>-2961.49</v>
      </c>
      <c r="G100" s="1">
        <v>12.87</v>
      </c>
    </row>
    <row r="101" spans="2:7" x14ac:dyDescent="0.25">
      <c r="B101" s="1">
        <v>10340</v>
      </c>
      <c r="C101" s="1">
        <v>90</v>
      </c>
      <c r="D101" s="1">
        <v>178.62</v>
      </c>
      <c r="E101" s="1">
        <v>7345.73</v>
      </c>
      <c r="F101" s="1">
        <v>-3046.44</v>
      </c>
      <c r="G101" s="1">
        <v>15.53</v>
      </c>
    </row>
    <row r="102" spans="2:7" x14ac:dyDescent="0.25">
      <c r="B102" s="1">
        <v>10426</v>
      </c>
      <c r="C102" s="1">
        <v>89.5</v>
      </c>
      <c r="D102" s="1">
        <v>178.09</v>
      </c>
      <c r="E102" s="1">
        <v>7346.11</v>
      </c>
      <c r="F102" s="1">
        <v>-3132.41</v>
      </c>
      <c r="G102" s="1">
        <v>18</v>
      </c>
    </row>
    <row r="103" spans="2:7" x14ac:dyDescent="0.25">
      <c r="B103" s="1">
        <v>10511</v>
      </c>
      <c r="C103" s="1">
        <v>89.69</v>
      </c>
      <c r="D103" s="1">
        <v>177.55</v>
      </c>
      <c r="E103" s="1">
        <v>7346.71</v>
      </c>
      <c r="F103" s="1">
        <v>-3217.34</v>
      </c>
      <c r="G103" s="1">
        <v>21.23</v>
      </c>
    </row>
    <row r="104" spans="2:7" x14ac:dyDescent="0.25">
      <c r="B104" s="1">
        <v>10596</v>
      </c>
      <c r="C104" s="1">
        <v>88.76</v>
      </c>
      <c r="D104" s="1">
        <v>177.43</v>
      </c>
      <c r="E104" s="1">
        <v>7347.86</v>
      </c>
      <c r="F104" s="1">
        <v>-3302.25</v>
      </c>
      <c r="G104" s="1">
        <v>24.95</v>
      </c>
    </row>
    <row r="105" spans="2:7" x14ac:dyDescent="0.25">
      <c r="B105" s="1">
        <v>10681</v>
      </c>
      <c r="C105" s="1">
        <v>88.09</v>
      </c>
      <c r="D105" s="1">
        <v>176.88</v>
      </c>
      <c r="E105" s="1">
        <v>7350.19</v>
      </c>
      <c r="F105" s="1">
        <v>-3387.11</v>
      </c>
      <c r="G105" s="1">
        <v>29.17</v>
      </c>
    </row>
    <row r="106" spans="2:7" x14ac:dyDescent="0.25">
      <c r="B106" s="1">
        <v>10767</v>
      </c>
      <c r="C106" s="1">
        <v>88.15</v>
      </c>
      <c r="D106" s="1">
        <v>176.76</v>
      </c>
      <c r="E106" s="1">
        <v>7353.01</v>
      </c>
      <c r="F106" s="1">
        <v>-3472.93</v>
      </c>
      <c r="G106" s="1">
        <v>33.94</v>
      </c>
    </row>
    <row r="107" spans="2:7" x14ac:dyDescent="0.25">
      <c r="B107" s="1">
        <v>10852</v>
      </c>
      <c r="C107" s="1">
        <v>88.46</v>
      </c>
      <c r="D107" s="1">
        <v>177.55</v>
      </c>
      <c r="E107" s="1">
        <v>7355.53</v>
      </c>
      <c r="F107" s="1">
        <v>-3557.79</v>
      </c>
      <c r="G107" s="1">
        <v>38.15</v>
      </c>
    </row>
    <row r="108" spans="2:7" x14ac:dyDescent="0.25">
      <c r="B108" s="1">
        <v>10937</v>
      </c>
      <c r="C108" s="1">
        <v>88.72</v>
      </c>
      <c r="D108" s="1">
        <v>177.1</v>
      </c>
      <c r="E108" s="1">
        <v>7357.62</v>
      </c>
      <c r="F108" s="1">
        <v>-3642.67</v>
      </c>
      <c r="G108" s="1">
        <v>42.12</v>
      </c>
    </row>
    <row r="109" spans="2:7" x14ac:dyDescent="0.25">
      <c r="B109" s="1">
        <v>11023</v>
      </c>
      <c r="C109" s="1">
        <v>89.81</v>
      </c>
      <c r="D109" s="1">
        <v>178.07</v>
      </c>
      <c r="E109" s="1">
        <v>7358.72</v>
      </c>
      <c r="F109" s="1">
        <v>-3728.59</v>
      </c>
      <c r="G109" s="1">
        <v>45.74</v>
      </c>
    </row>
    <row r="110" spans="2:7" x14ac:dyDescent="0.25">
      <c r="B110" s="1">
        <v>11108</v>
      </c>
      <c r="C110" s="1">
        <v>88.73</v>
      </c>
      <c r="D110" s="1">
        <v>177.46</v>
      </c>
      <c r="E110" s="1">
        <v>7359.81</v>
      </c>
      <c r="F110" s="1">
        <v>-3813.51</v>
      </c>
      <c r="G110" s="1">
        <v>49.06</v>
      </c>
    </row>
    <row r="111" spans="2:7" x14ac:dyDescent="0.25">
      <c r="B111" s="1">
        <v>11278</v>
      </c>
      <c r="C111" s="1">
        <v>89.25</v>
      </c>
      <c r="D111" s="1">
        <v>179.4</v>
      </c>
      <c r="E111" s="1">
        <v>7362.8</v>
      </c>
      <c r="F111" s="1">
        <v>-3983.42</v>
      </c>
      <c r="G111" s="1">
        <v>53.71</v>
      </c>
    </row>
    <row r="112" spans="2:7" x14ac:dyDescent="0.25">
      <c r="B112" s="1">
        <v>11449</v>
      </c>
      <c r="C112" s="1">
        <v>89.19</v>
      </c>
      <c r="D112" s="1">
        <v>179.02</v>
      </c>
      <c r="E112" s="1">
        <v>7365.13</v>
      </c>
      <c r="F112" s="1">
        <v>-4154.38</v>
      </c>
      <c r="G112" s="1">
        <v>56.07</v>
      </c>
    </row>
    <row r="113" spans="2:7" x14ac:dyDescent="0.25">
      <c r="B113" s="1">
        <v>11534</v>
      </c>
      <c r="C113" s="1">
        <v>89.78</v>
      </c>
      <c r="D113" s="1">
        <v>178.86</v>
      </c>
      <c r="E113" s="1">
        <v>7365.89</v>
      </c>
      <c r="F113" s="1">
        <v>-4239.3599999999997</v>
      </c>
      <c r="G113" s="1">
        <v>57.64</v>
      </c>
    </row>
    <row r="114" spans="2:7" x14ac:dyDescent="0.25">
      <c r="B114" s="1">
        <v>11704</v>
      </c>
      <c r="C114" s="1">
        <v>90.52</v>
      </c>
      <c r="D114" s="1">
        <v>179.32</v>
      </c>
      <c r="E114" s="1">
        <v>7365.45</v>
      </c>
      <c r="F114" s="1">
        <v>-4409.34</v>
      </c>
      <c r="G114" s="1">
        <v>60.34</v>
      </c>
    </row>
    <row r="115" spans="2:7" x14ac:dyDescent="0.25">
      <c r="B115" s="1">
        <v>11782</v>
      </c>
      <c r="C115" s="1">
        <v>90.58</v>
      </c>
      <c r="D115" s="1">
        <v>178.89</v>
      </c>
      <c r="E115" s="1">
        <v>7364.7</v>
      </c>
      <c r="F115" s="1">
        <v>-4487.33</v>
      </c>
      <c r="G115" s="1">
        <v>61.56</v>
      </c>
    </row>
    <row r="116" spans="2:7" x14ac:dyDescent="0.25">
      <c r="B116" s="1">
        <v>11839</v>
      </c>
      <c r="C116" s="1">
        <v>90.58</v>
      </c>
      <c r="D116" s="1">
        <v>178.89</v>
      </c>
      <c r="E116" s="1">
        <v>7364.12</v>
      </c>
      <c r="F116" s="1">
        <v>-4544.3100000000004</v>
      </c>
      <c r="G116" s="1">
        <v>62.67</v>
      </c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2014-01-13T21:31:16Z</dcterms:modified>
</cp:coreProperties>
</file>