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<sst xmlns="http://schemas.openxmlformats.org/spreadsheetml/2006/main" count="42" uniqueCount="38">
  <si>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</si>
  <si>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</si>
  <si>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</si>
  <si>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</si>
  <si>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</si>
  <si>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</si>
  <si>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</si>
  <si>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</si>
  <si>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</si>
  <si>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</si>
  <si>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</si>
  <si>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</si>
  <si>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</si>
  <si>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</si>
  <si>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</si>
  <si>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</si>
  <si>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</si>
  <si>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</si>
  <si>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</si>
  <si>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</si>
  <si>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</si>
  <si>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</si>
  <si>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</si>
  <si>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</si>
  <si>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</si>
  <si>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</si>
  <si>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</si>
  <si>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</si>
  <si>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</si>
  <si>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</si>
  <si>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</si>
  <si>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</si>
  <si>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</si>
  <si>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</si>
  <si>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SEC.27-T1N-R67W</t>
  </si>
  <si>
    <t>ACTUAL</t>
  </si>
  <si>
    <t>XCEL 25N-22HZ</t>
  </si>
  <si>
    <t>05-123-38392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</si>
</sst>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0" sqref="I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260.81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260.81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0.21</v>
      </c>
      <c r="D4" s="18">
        <v>260.81</v>
      </c>
      <c r="E4" s="5">
        <v>116</v>
      </c>
      <c r="F4" s="5">
        <v>-0.03</v>
      </c>
      <c r="G4" s="5">
        <v>-0.18</v>
      </c>
    </row>
    <row r="5" spans="1:11" ht="15.75" thickBot="1">
      <c r="A5" s="14">
        <v>47120</v>
      </c>
      <c r="B5" s="5">
        <v>216</v>
      </c>
      <c r="C5" s="6">
        <v>0.32</v>
      </c>
      <c r="D5" s="18">
        <v>97.12</v>
      </c>
      <c r="E5" s="5">
        <v>216</v>
      </c>
      <c r="F5" s="5">
        <v>-0.09</v>
      </c>
      <c r="G5" s="5">
        <v>-0.08</v>
      </c>
    </row>
    <row r="6" spans="1:11" ht="15.75" thickBot="1">
      <c r="A6" s="11" t="s">
        <v>9</v>
      </c>
      <c r="B6" s="5">
        <v>316</v>
      </c>
      <c r="C6" s="6">
        <v>0.32</v>
      </c>
      <c r="D6" s="5">
        <v>51.06</v>
      </c>
      <c r="E6" s="5">
        <v>316</v>
      </c>
      <c r="F6" s="5">
        <v>0.05</v>
      </c>
      <c r="G6" s="5">
        <v>0.41</v>
      </c>
    </row>
    <row r="7" spans="1:11" ht="15.75" thickBot="1">
      <c r="A7" s="15" t="s">
        <v>36</v>
      </c>
      <c r="B7" s="5">
        <v>416</v>
      </c>
      <c r="C7" s="6">
        <v>0.32</v>
      </c>
      <c r="D7" s="5">
        <v>9.2899999999999991</v>
      </c>
      <c r="E7" s="5">
        <v>416</v>
      </c>
      <c r="F7" s="5">
        <v>0.5</v>
      </c>
      <c r="G7" s="5">
        <v>0.67</v>
      </c>
    </row>
    <row r="8" spans="1:11" ht="15.75" thickBot="1">
      <c r="A8" s="22" t="s">
        <v>12</v>
      </c>
      <c r="B8" s="5">
        <v>516</v>
      </c>
      <c r="C8" s="6">
        <v>0.28000000000000003</v>
      </c>
      <c r="D8" s="5">
        <v>284.22000000000003</v>
      </c>
      <c r="E8" s="5">
        <v>516</v>
      </c>
      <c r="F8" s="5">
        <v>0.83</v>
      </c>
      <c r="G8" s="5">
        <v>0.48</v>
      </c>
    </row>
    <row r="9" spans="1:11" ht="15.75" thickBot="1">
      <c r="A9" s="15" t="s">
        <v>37</v>
      </c>
      <c r="B9" s="5">
        <v>616</v>
      </c>
      <c r="C9" s="6">
        <v>0.45</v>
      </c>
      <c r="D9" s="5">
        <v>283.74</v>
      </c>
      <c r="E9" s="5">
        <v>615.99</v>
      </c>
      <c r="F9" s="5">
        <v>0.99</v>
      </c>
      <c r="G9" s="5">
        <v>-0.14000000000000001</v>
      </c>
    </row>
    <row r="10" spans="1:11" ht="15.75" thickBot="1">
      <c r="A10" s="16" t="s">
        <v>11</v>
      </c>
      <c r="B10" s="5">
        <v>716</v>
      </c>
      <c r="C10" s="6">
        <v>0.37</v>
      </c>
      <c r="D10" s="5">
        <v>276.81</v>
      </c>
      <c r="E10" s="5">
        <v>715.99</v>
      </c>
      <c r="F10" s="5">
        <v>1.1200000000000001</v>
      </c>
      <c r="G10" s="5">
        <v>-0.84</v>
      </c>
    </row>
    <row r="11" spans="1:11" ht="15.75" thickBot="1">
      <c r="A11" s="19" t="s">
        <v>34</v>
      </c>
      <c r="B11" s="5">
        <v>816</v>
      </c>
      <c r="C11" s="6">
        <v>0.21</v>
      </c>
      <c r="D11" s="5">
        <v>119.81</v>
      </c>
      <c r="E11" s="5">
        <v>815.99</v>
      </c>
      <c r="F11" s="5">
        <v>1.07</v>
      </c>
      <c r="G11" s="5">
        <v>-1</v>
      </c>
    </row>
    <row r="12" spans="1:11" ht="15.75" thickBot="1">
      <c r="A12" s="16" t="s">
        <v>10</v>
      </c>
      <c r="B12" s="5">
        <v>916</v>
      </c>
      <c r="C12" s="6">
        <v>0.2</v>
      </c>
      <c r="D12" s="5">
        <v>76.239999999999995</v>
      </c>
      <c r="E12" s="5">
        <v>915.99</v>
      </c>
      <c r="F12" s="5">
        <v>1.02</v>
      </c>
      <c r="G12" s="5">
        <v>-0.67</v>
      </c>
    </row>
    <row r="13" spans="1:11" ht="15.75" thickBot="1">
      <c r="A13" s="15" t="s">
        <v>35</v>
      </c>
      <c r="B13" s="5">
        <v>987</v>
      </c>
      <c r="C13" s="6">
        <v>0.38</v>
      </c>
      <c r="D13" s="5">
        <v>75.75</v>
      </c>
      <c r="E13" s="5">
        <v>986.99</v>
      </c>
      <c r="F13" s="5">
        <v>1.1000000000000001</v>
      </c>
      <c r="G13" s="5">
        <v>-0.32</v>
      </c>
    </row>
    <row r="14" spans="1:11" ht="15.75" thickBot="1">
      <c r="A14" s="16" t="s">
        <v>29</v>
      </c>
      <c r="B14" s="5">
        <v>1087</v>
      </c>
      <c r="C14" s="6">
        <v>0.27</v>
      </c>
      <c r="D14" s="5">
        <v>297.61</v>
      </c>
      <c r="E14" s="5">
        <v>1086.99</v>
      </c>
      <c r="F14" s="5">
        <v>1.3</v>
      </c>
      <c r="G14" s="5">
        <v>-0.21</v>
      </c>
    </row>
    <row r="15" spans="1:11" ht="15.75" thickBot="1">
      <c r="A15" t="str">
        <f>INDEX(Lookup!E2:E5,Lookup!F2)</f>
        <v>Horizontal</v>
      </c>
      <c r="B15" s="5">
        <v>1181</v>
      </c>
      <c r="C15" s="6">
        <v>0.26</v>
      </c>
      <c r="D15" s="5">
        <v>274.36</v>
      </c>
      <c r="E15" s="5">
        <v>1180.99</v>
      </c>
      <c r="F15" s="5">
        <v>1.41</v>
      </c>
      <c r="G15" s="5">
        <v>-0.62</v>
      </c>
    </row>
    <row r="16" spans="1:11" ht="15.75" thickBot="1">
      <c r="A16" s="16" t="s">
        <v>13</v>
      </c>
      <c r="B16" s="5">
        <v>1275</v>
      </c>
      <c r="C16" s="6">
        <v>1.55</v>
      </c>
      <c r="D16" s="5">
        <v>169.6</v>
      </c>
      <c r="E16" s="5">
        <v>1274.98</v>
      </c>
      <c r="F16" s="5">
        <v>0.18</v>
      </c>
      <c r="G16" s="5">
        <v>-0.6</v>
      </c>
    </row>
    <row r="17" spans="1:7" ht="15.75" thickBot="1">
      <c r="A17" t="str">
        <f>INDEX(Lookup!A2:A4,Lookup!B2)</f>
        <v>True</v>
      </c>
      <c r="B17" s="20">
        <v>1369</v>
      </c>
      <c r="C17" s="17">
        <v>3.15</v>
      </c>
      <c r="D17" s="17">
        <v>166.3</v>
      </c>
      <c r="E17" s="17">
        <v>1368.89</v>
      </c>
      <c r="F17" s="17">
        <v>-3.58</v>
      </c>
      <c r="G17" s="17">
        <v>0.24</v>
      </c>
    </row>
    <row r="18" spans="1:7" ht="15.75" thickBot="1">
      <c r="A18" s="16" t="s">
        <v>15</v>
      </c>
      <c r="B18" s="21">
        <v>1463</v>
      </c>
      <c r="C18" s="1">
        <v>4.8</v>
      </c>
      <c r="D18" s="1">
        <v>167.31</v>
      </c>
      <c r="E18" s="1">
        <v>1462.66</v>
      </c>
      <c r="F18" s="1">
        <v>-9.93</v>
      </c>
      <c r="G18" s="1">
        <v>1.71</v>
      </c>
    </row>
    <row r="19" spans="1:7">
      <c r="A19" t="e">
        <f>INDEX(Lookup!C2:C12,Lookup!D2)</f>
        <v>#VALUE!</v>
      </c>
      <c r="B19" s="21">
        <v>1557</v>
      </c>
      <c r="C19" s="1">
        <v>6.85</v>
      </c>
      <c r="D19" s="1">
        <v>169.28</v>
      </c>
      <c r="E19" s="1">
        <v>1556.17</v>
      </c>
      <c r="F19" s="1">
        <v>-19.27</v>
      </c>
      <c r="G19" s="1">
        <v>3.62</v>
      </c>
    </row>
    <row r="20" spans="1:7">
      <c r="B20" s="21">
        <v>1652</v>
      </c>
      <c r="C20" s="1">
        <v>7.83</v>
      </c>
      <c r="D20" s="1">
        <v>156.25</v>
      </c>
      <c r="E20" s="1">
        <v>1650.4</v>
      </c>
      <c r="F20" s="1">
        <v>-30.76</v>
      </c>
      <c r="G20" s="1">
        <v>7.28</v>
      </c>
    </row>
    <row r="21" spans="1:7">
      <c r="B21" s="21">
        <v>1746</v>
      </c>
      <c r="C21" s="1">
        <v>9.5299999999999994</v>
      </c>
      <c r="D21" s="1">
        <v>155.77000000000001</v>
      </c>
      <c r="E21" s="1">
        <v>1743.32</v>
      </c>
      <c r="F21" s="1">
        <v>-43.72</v>
      </c>
      <c r="G21" s="1">
        <v>13.05</v>
      </c>
    </row>
    <row r="22" spans="1:7">
      <c r="B22" s="21">
        <v>1840</v>
      </c>
      <c r="C22" s="1">
        <v>10.44</v>
      </c>
      <c r="D22" s="1">
        <v>151.28</v>
      </c>
      <c r="E22" s="1">
        <v>1835.9</v>
      </c>
      <c r="F22" s="1">
        <v>-58.29</v>
      </c>
      <c r="G22" s="1">
        <v>20.34</v>
      </c>
    </row>
    <row r="23" spans="1:7">
      <c r="B23" s="21">
        <v>1935</v>
      </c>
      <c r="C23" s="1">
        <v>11.55</v>
      </c>
      <c r="D23" s="1">
        <v>150.38</v>
      </c>
      <c r="E23" s="1">
        <v>1929.15</v>
      </c>
      <c r="F23" s="1">
        <v>-74.099999999999994</v>
      </c>
      <c r="G23" s="1">
        <v>29.18</v>
      </c>
    </row>
    <row r="24" spans="1:7">
      <c r="B24" s="21">
        <v>2027</v>
      </c>
      <c r="C24" s="1">
        <v>11.44</v>
      </c>
      <c r="D24" s="1">
        <v>148.53</v>
      </c>
      <c r="E24" s="1">
        <v>2019.31</v>
      </c>
      <c r="F24" s="1">
        <v>-89.89</v>
      </c>
      <c r="G24" s="1">
        <v>38.49</v>
      </c>
    </row>
    <row r="25" spans="1:7">
      <c r="B25" s="21">
        <v>2119</v>
      </c>
      <c r="C25" s="1">
        <v>11.16</v>
      </c>
      <c r="D25" s="1">
        <v>147.55000000000001</v>
      </c>
      <c r="E25" s="1">
        <v>2109.52</v>
      </c>
      <c r="F25" s="1">
        <v>-105.19</v>
      </c>
      <c r="G25" s="1">
        <v>48.03</v>
      </c>
    </row>
    <row r="26" spans="1:7">
      <c r="B26" s="21">
        <v>2211</v>
      </c>
      <c r="C26" s="1">
        <v>10.88</v>
      </c>
      <c r="D26" s="1">
        <v>148.49</v>
      </c>
      <c r="E26" s="1">
        <v>2199.83</v>
      </c>
      <c r="F26" s="1">
        <v>-120.1</v>
      </c>
      <c r="G26" s="1">
        <v>57.35</v>
      </c>
    </row>
    <row r="27" spans="1:7">
      <c r="B27" s="21">
        <v>2303</v>
      </c>
      <c r="C27" s="1">
        <v>10.7</v>
      </c>
      <c r="D27" s="1">
        <v>148.58000000000001</v>
      </c>
      <c r="E27" s="1">
        <v>2290.1999999999998</v>
      </c>
      <c r="F27" s="1">
        <v>-134.79</v>
      </c>
      <c r="G27" s="1">
        <v>66.34</v>
      </c>
    </row>
    <row r="28" spans="1:7">
      <c r="B28" s="21">
        <v>2395</v>
      </c>
      <c r="C28" s="1">
        <v>10.28</v>
      </c>
      <c r="D28" s="1">
        <v>148.66999999999999</v>
      </c>
      <c r="E28" s="1">
        <v>2380.66</v>
      </c>
      <c r="F28" s="1">
        <v>-149.09</v>
      </c>
      <c r="G28" s="1">
        <v>75.06</v>
      </c>
    </row>
    <row r="29" spans="1:7">
      <c r="B29" s="21">
        <v>2487</v>
      </c>
      <c r="C29" s="1">
        <v>10.82</v>
      </c>
      <c r="D29" s="1">
        <v>154.56</v>
      </c>
      <c r="E29" s="1">
        <v>2471.11</v>
      </c>
      <c r="F29" s="1">
        <v>-163.9</v>
      </c>
      <c r="G29" s="1">
        <v>83.04</v>
      </c>
    </row>
    <row r="30" spans="1:7">
      <c r="B30" s="21">
        <v>2579</v>
      </c>
      <c r="C30" s="1">
        <v>9.7100000000000009</v>
      </c>
      <c r="D30" s="1">
        <v>153.28</v>
      </c>
      <c r="E30" s="1">
        <v>2561.64</v>
      </c>
      <c r="F30" s="1">
        <v>-178.63</v>
      </c>
      <c r="G30" s="1">
        <v>90.23</v>
      </c>
    </row>
    <row r="31" spans="1:7">
      <c r="B31" s="21">
        <v>2670</v>
      </c>
      <c r="C31" s="1">
        <v>10.11</v>
      </c>
      <c r="D31" s="1">
        <v>154.81</v>
      </c>
      <c r="E31" s="1">
        <v>2651.28</v>
      </c>
      <c r="F31" s="1">
        <v>-192.71</v>
      </c>
      <c r="G31" s="1">
        <v>97.08</v>
      </c>
    </row>
    <row r="32" spans="1:7">
      <c r="B32" s="4">
        <v>2762</v>
      </c>
      <c r="C32" s="1">
        <v>11.28</v>
      </c>
      <c r="D32" s="1">
        <v>150.38999999999999</v>
      </c>
      <c r="E32" s="1">
        <v>2741.68</v>
      </c>
      <c r="F32" s="1">
        <v>-207.84</v>
      </c>
      <c r="G32" s="1">
        <v>104.97</v>
      </c>
    </row>
    <row r="33" spans="2:7">
      <c r="B33" s="4">
        <v>2854</v>
      </c>
      <c r="C33" s="1">
        <v>10.15</v>
      </c>
      <c r="D33" s="1">
        <v>149.82</v>
      </c>
      <c r="E33" s="1">
        <v>2832.07</v>
      </c>
      <c r="F33" s="1">
        <v>-222.68</v>
      </c>
      <c r="G33" s="1">
        <v>113.49</v>
      </c>
    </row>
    <row r="34" spans="2:7">
      <c r="B34" s="4">
        <v>2946</v>
      </c>
      <c r="C34" s="1">
        <v>9.8800000000000008</v>
      </c>
      <c r="D34" s="1">
        <v>160.34</v>
      </c>
      <c r="E34" s="1">
        <v>2922.68</v>
      </c>
      <c r="F34" s="1">
        <v>-237.12</v>
      </c>
      <c r="G34" s="1">
        <v>120.22</v>
      </c>
    </row>
    <row r="35" spans="2:7">
      <c r="B35" s="4">
        <v>3038</v>
      </c>
      <c r="C35" s="1">
        <v>9.08</v>
      </c>
      <c r="D35" s="1">
        <v>160.97</v>
      </c>
      <c r="E35" s="1">
        <v>3013.42</v>
      </c>
      <c r="F35" s="1">
        <v>-251.41</v>
      </c>
      <c r="G35" s="1">
        <v>125.24</v>
      </c>
    </row>
    <row r="36" spans="2:7">
      <c r="B36" s="4">
        <v>3130</v>
      </c>
      <c r="C36" s="1">
        <v>9.74</v>
      </c>
      <c r="D36" s="1">
        <v>157.13</v>
      </c>
      <c r="E36" s="1">
        <v>3104.19</v>
      </c>
      <c r="F36" s="1">
        <v>-265.45</v>
      </c>
      <c r="G36" s="1">
        <v>130.63</v>
      </c>
    </row>
    <row r="37" spans="2:7">
      <c r="B37" s="4">
        <v>3222</v>
      </c>
      <c r="C37" s="1">
        <v>10.28</v>
      </c>
      <c r="D37" s="1">
        <v>162.6</v>
      </c>
      <c r="E37" s="1">
        <v>3194.79</v>
      </c>
      <c r="F37" s="1">
        <v>-280.45</v>
      </c>
      <c r="G37" s="1">
        <v>136.11000000000001</v>
      </c>
    </row>
    <row r="38" spans="2:7">
      <c r="B38" s="4">
        <v>3314</v>
      </c>
      <c r="C38" s="1">
        <v>11.33</v>
      </c>
      <c r="D38" s="1">
        <v>161.43</v>
      </c>
      <c r="E38" s="1">
        <v>3285.15</v>
      </c>
      <c r="F38" s="1">
        <v>-296.85000000000002</v>
      </c>
      <c r="G38" s="1">
        <v>141.44999999999999</v>
      </c>
    </row>
    <row r="39" spans="2:7">
      <c r="B39" s="4">
        <v>3406</v>
      </c>
      <c r="C39" s="1">
        <v>10.050000000000001</v>
      </c>
      <c r="D39" s="1">
        <v>163.05000000000001</v>
      </c>
      <c r="E39" s="1">
        <v>3375.56</v>
      </c>
      <c r="F39" s="1">
        <v>-313.10000000000002</v>
      </c>
      <c r="G39" s="1">
        <v>146.66</v>
      </c>
    </row>
    <row r="40" spans="2:7">
      <c r="B40" s="4">
        <v>3498</v>
      </c>
      <c r="C40" s="1">
        <v>10.91</v>
      </c>
      <c r="D40" s="1">
        <v>156.66</v>
      </c>
      <c r="E40" s="1">
        <v>3466.02</v>
      </c>
      <c r="F40" s="1">
        <v>-328.77</v>
      </c>
      <c r="G40" s="1">
        <v>152.44999999999999</v>
      </c>
    </row>
    <row r="41" spans="2:7">
      <c r="B41" s="4">
        <v>3590</v>
      </c>
      <c r="C41" s="1">
        <v>9.89</v>
      </c>
      <c r="D41" s="1">
        <v>157.26</v>
      </c>
      <c r="E41" s="1">
        <v>3556.51</v>
      </c>
      <c r="F41" s="1">
        <v>-344.05</v>
      </c>
      <c r="G41" s="1">
        <v>158.96</v>
      </c>
    </row>
    <row r="42" spans="2:7">
      <c r="B42" s="4">
        <v>3682</v>
      </c>
      <c r="C42" s="1">
        <v>8.69</v>
      </c>
      <c r="D42" s="1">
        <v>159.12</v>
      </c>
      <c r="E42" s="1">
        <v>3647.3</v>
      </c>
      <c r="F42" s="1">
        <v>-357.83</v>
      </c>
      <c r="G42" s="1">
        <v>164.49</v>
      </c>
    </row>
    <row r="43" spans="2:7">
      <c r="B43" s="4">
        <v>3775</v>
      </c>
      <c r="C43" s="1">
        <v>8.64</v>
      </c>
      <c r="D43" s="1">
        <v>142.27000000000001</v>
      </c>
      <c r="E43" s="1">
        <v>3739.26</v>
      </c>
      <c r="F43" s="1">
        <v>-369.92</v>
      </c>
      <c r="G43" s="1">
        <v>171.27</v>
      </c>
    </row>
    <row r="44" spans="2:7">
      <c r="B44" s="4">
        <v>3868</v>
      </c>
      <c r="C44" s="1">
        <v>7.54</v>
      </c>
      <c r="D44" s="1">
        <v>141.85</v>
      </c>
      <c r="E44" s="1">
        <v>3831.33</v>
      </c>
      <c r="F44" s="1">
        <v>-380.25</v>
      </c>
      <c r="G44" s="1">
        <v>179.31</v>
      </c>
    </row>
    <row r="45" spans="2:7">
      <c r="B45" s="4">
        <v>3962</v>
      </c>
      <c r="C45" s="1">
        <v>6.22</v>
      </c>
      <c r="D45" s="1">
        <v>143.41999999999999</v>
      </c>
      <c r="E45" s="1">
        <v>3924.65</v>
      </c>
      <c r="F45" s="1">
        <v>-389.19</v>
      </c>
      <c r="G45" s="1">
        <v>186.16</v>
      </c>
    </row>
    <row r="46" spans="2:7">
      <c r="B46" s="4">
        <v>4056</v>
      </c>
      <c r="C46" s="1">
        <v>5.26</v>
      </c>
      <c r="D46" s="1">
        <v>143.65</v>
      </c>
      <c r="E46" s="1">
        <v>4018.18</v>
      </c>
      <c r="F46" s="1">
        <v>-396.75</v>
      </c>
      <c r="G46" s="1">
        <v>191.75</v>
      </c>
    </row>
    <row r="47" spans="2:7">
      <c r="B47" s="4">
        <v>4149</v>
      </c>
      <c r="C47" s="1">
        <v>3.08</v>
      </c>
      <c r="D47" s="1">
        <v>139.22999999999999</v>
      </c>
      <c r="E47" s="1">
        <v>4110.93</v>
      </c>
      <c r="F47" s="1">
        <v>-402.07</v>
      </c>
      <c r="G47" s="1">
        <v>195.91</v>
      </c>
    </row>
    <row r="48" spans="2:7">
      <c r="B48" s="4">
        <v>4244</v>
      </c>
      <c r="C48" s="1">
        <v>2.36</v>
      </c>
      <c r="D48" s="1">
        <v>147.44999999999999</v>
      </c>
      <c r="E48" s="1">
        <v>4205.82</v>
      </c>
      <c r="F48" s="1">
        <v>-405.65</v>
      </c>
      <c r="G48" s="1">
        <v>198.62</v>
      </c>
    </row>
    <row r="49" spans="2:7">
      <c r="B49" s="4">
        <v>4337</v>
      </c>
      <c r="C49" s="1">
        <v>0.47</v>
      </c>
      <c r="D49" s="1">
        <v>77.790000000000006</v>
      </c>
      <c r="E49" s="1">
        <v>4298.79</v>
      </c>
      <c r="F49" s="1">
        <v>-407.19</v>
      </c>
      <c r="G49" s="1">
        <v>200.03</v>
      </c>
    </row>
    <row r="50" spans="2:7">
      <c r="B50" s="4">
        <v>4618</v>
      </c>
      <c r="C50" s="1">
        <v>1.1100000000000001</v>
      </c>
      <c r="D50" s="1">
        <v>285.29000000000002</v>
      </c>
      <c r="E50" s="1">
        <v>4579.78</v>
      </c>
      <c r="F50" s="1">
        <v>-406.23</v>
      </c>
      <c r="G50" s="1">
        <v>198.53</v>
      </c>
    </row>
    <row r="51" spans="2:7">
      <c r="B51" s="4">
        <v>5044</v>
      </c>
      <c r="C51" s="1">
        <v>1.55</v>
      </c>
      <c r="D51" s="1">
        <v>288.2</v>
      </c>
      <c r="E51" s="1">
        <v>5005.66</v>
      </c>
      <c r="F51" s="1">
        <v>-403.34</v>
      </c>
      <c r="G51" s="1">
        <v>189.08</v>
      </c>
    </row>
    <row r="52" spans="2:7">
      <c r="B52" s="4">
        <v>5470</v>
      </c>
      <c r="C52" s="1">
        <v>1.91</v>
      </c>
      <c r="D52" s="1">
        <v>338.4</v>
      </c>
      <c r="E52" s="1">
        <v>5431.49</v>
      </c>
      <c r="F52" s="1">
        <v>-394.94</v>
      </c>
      <c r="G52" s="1">
        <v>180.99</v>
      </c>
    </row>
    <row r="53" spans="2:7">
      <c r="B53" s="4">
        <v>5555</v>
      </c>
      <c r="C53" s="1">
        <v>0.81</v>
      </c>
      <c r="D53" s="1">
        <v>15.59</v>
      </c>
      <c r="E53" s="1">
        <v>5516.47</v>
      </c>
      <c r="F53" s="1">
        <v>-393.04</v>
      </c>
      <c r="G53" s="1">
        <v>180.63</v>
      </c>
    </row>
    <row r="54" spans="2:7">
      <c r="B54" s="4">
        <v>5640</v>
      </c>
      <c r="C54" s="1">
        <v>1.0900000000000001</v>
      </c>
      <c r="D54" s="1">
        <v>162.49</v>
      </c>
      <c r="E54" s="1">
        <v>5601.46</v>
      </c>
      <c r="F54" s="1">
        <v>-393.23</v>
      </c>
      <c r="G54" s="1">
        <v>181.03</v>
      </c>
    </row>
    <row r="55" spans="2:7">
      <c r="B55" s="4">
        <v>6067</v>
      </c>
      <c r="C55" s="1">
        <v>0.59</v>
      </c>
      <c r="D55" s="1">
        <v>213.09</v>
      </c>
      <c r="E55" s="1">
        <v>6028.42</v>
      </c>
      <c r="F55" s="1">
        <v>-398.95</v>
      </c>
      <c r="G55" s="1">
        <v>181.05</v>
      </c>
    </row>
    <row r="56" spans="2:7">
      <c r="B56" s="4">
        <v>6492</v>
      </c>
      <c r="C56" s="1">
        <v>0.28000000000000003</v>
      </c>
      <c r="D56" s="1">
        <v>289.99</v>
      </c>
      <c r="E56" s="1">
        <v>6453.41</v>
      </c>
      <c r="F56" s="1">
        <v>-400.43</v>
      </c>
      <c r="G56" s="1">
        <v>178.88</v>
      </c>
    </row>
    <row r="57" spans="2:7">
      <c r="B57" s="4">
        <v>6833</v>
      </c>
      <c r="C57" s="1">
        <v>0.5</v>
      </c>
      <c r="D57" s="1">
        <v>267.45</v>
      </c>
      <c r="E57" s="1">
        <v>6794.4</v>
      </c>
      <c r="F57" s="1">
        <v>-400.21</v>
      </c>
      <c r="G57" s="1">
        <v>176.61</v>
      </c>
    </row>
    <row r="58" spans="2:7">
      <c r="B58" s="4">
        <v>6919</v>
      </c>
      <c r="C58" s="1">
        <v>0.59</v>
      </c>
      <c r="D58" s="1">
        <v>259.36</v>
      </c>
      <c r="E58" s="1">
        <v>6880.4</v>
      </c>
      <c r="F58" s="1">
        <v>-400.31</v>
      </c>
      <c r="G58" s="1">
        <v>175.8</v>
      </c>
    </row>
    <row r="59" spans="2:7">
      <c r="B59" s="4">
        <v>7004</v>
      </c>
      <c r="C59" s="1">
        <v>7.63</v>
      </c>
      <c r="D59" s="1">
        <v>0.1</v>
      </c>
      <c r="E59" s="1">
        <v>6965.15</v>
      </c>
      <c r="F59" s="1">
        <v>-394.74</v>
      </c>
      <c r="G59" s="1">
        <v>175.38</v>
      </c>
    </row>
    <row r="60" spans="2:7">
      <c r="B60" s="4">
        <v>7046</v>
      </c>
      <c r="C60" s="1">
        <v>13.36</v>
      </c>
      <c r="D60" s="1">
        <v>3.79</v>
      </c>
      <c r="E60" s="1">
        <v>7006.43</v>
      </c>
      <c r="F60" s="1">
        <v>-387.1</v>
      </c>
      <c r="G60" s="1">
        <v>175.71</v>
      </c>
    </row>
    <row r="61" spans="2:7">
      <c r="B61" s="4">
        <v>7089</v>
      </c>
      <c r="C61" s="1">
        <v>17.329999999999998</v>
      </c>
      <c r="D61" s="1">
        <v>0.44</v>
      </c>
      <c r="E61" s="1">
        <v>7047.89</v>
      </c>
      <c r="F61" s="1">
        <v>-375.73</v>
      </c>
      <c r="G61" s="1">
        <v>176.09</v>
      </c>
    </row>
    <row r="62" spans="2:7">
      <c r="B62" s="4">
        <v>7132</v>
      </c>
      <c r="C62" s="1">
        <v>20.8</v>
      </c>
      <c r="D62" s="1">
        <v>1.48</v>
      </c>
      <c r="E62" s="1">
        <v>7088.52</v>
      </c>
      <c r="F62" s="1">
        <v>-361.69</v>
      </c>
      <c r="G62" s="1">
        <v>176.33</v>
      </c>
    </row>
    <row r="63" spans="2:7">
      <c r="B63" s="4">
        <v>7174</v>
      </c>
      <c r="C63" s="1">
        <v>24.68</v>
      </c>
      <c r="D63" s="1">
        <v>2.7</v>
      </c>
      <c r="E63" s="1">
        <v>7127.25</v>
      </c>
      <c r="F63" s="1">
        <v>-345.47</v>
      </c>
      <c r="G63" s="1">
        <v>176.94</v>
      </c>
    </row>
    <row r="64" spans="2:7">
      <c r="B64" s="4">
        <v>7217</v>
      </c>
      <c r="C64" s="1">
        <v>27.92</v>
      </c>
      <c r="D64" s="1">
        <v>4.43</v>
      </c>
      <c r="E64" s="1">
        <v>7165.8</v>
      </c>
      <c r="F64" s="1">
        <v>-326.45999999999998</v>
      </c>
      <c r="G64" s="1">
        <v>178.14</v>
      </c>
    </row>
    <row r="65" spans="2:7">
      <c r="B65" s="4">
        <v>7259</v>
      </c>
      <c r="C65" s="1">
        <v>30.03</v>
      </c>
      <c r="D65" s="1">
        <v>4.25</v>
      </c>
      <c r="E65" s="1">
        <v>7202.54</v>
      </c>
      <c r="F65" s="1">
        <v>-306.18</v>
      </c>
      <c r="G65" s="1">
        <v>179.68</v>
      </c>
    </row>
    <row r="66" spans="2:7">
      <c r="B66" s="4">
        <v>7302</v>
      </c>
      <c r="C66" s="1">
        <v>34.15</v>
      </c>
      <c r="D66" s="1">
        <v>5.08</v>
      </c>
      <c r="E66" s="1">
        <v>7238.96</v>
      </c>
      <c r="F66" s="1">
        <v>-283.42</v>
      </c>
      <c r="G66" s="1">
        <v>181.55</v>
      </c>
    </row>
    <row r="67" spans="2:7">
      <c r="B67" s="4">
        <v>7345</v>
      </c>
      <c r="C67" s="1">
        <v>38.659999999999997</v>
      </c>
      <c r="D67" s="1">
        <v>4.5599999999999996</v>
      </c>
      <c r="E67" s="1">
        <v>7273.56</v>
      </c>
      <c r="F67" s="1">
        <v>-257.99</v>
      </c>
      <c r="G67" s="1">
        <v>183.68</v>
      </c>
    </row>
    <row r="68" spans="2:7">
      <c r="B68" s="4">
        <v>7387</v>
      </c>
      <c r="C68" s="1">
        <v>41.84</v>
      </c>
      <c r="D68" s="1">
        <v>3.57</v>
      </c>
      <c r="E68" s="1">
        <v>7305.61</v>
      </c>
      <c r="F68" s="1">
        <v>-230.93</v>
      </c>
      <c r="G68" s="1">
        <v>185.6</v>
      </c>
    </row>
    <row r="69" spans="2:7">
      <c r="B69" s="4">
        <v>7430</v>
      </c>
      <c r="C69" s="1">
        <v>45.47</v>
      </c>
      <c r="D69" s="1">
        <v>3.13</v>
      </c>
      <c r="E69" s="1">
        <v>7336.72</v>
      </c>
      <c r="F69" s="1">
        <v>-201.3</v>
      </c>
      <c r="G69" s="1">
        <v>187.33</v>
      </c>
    </row>
    <row r="70" spans="2:7">
      <c r="B70" s="4">
        <v>7473</v>
      </c>
      <c r="C70" s="1">
        <v>48.06</v>
      </c>
      <c r="D70" s="1">
        <v>1.19</v>
      </c>
      <c r="E70" s="1">
        <v>7366.17</v>
      </c>
      <c r="F70" s="1">
        <v>-170</v>
      </c>
      <c r="G70" s="1">
        <v>188.5</v>
      </c>
    </row>
    <row r="71" spans="2:7">
      <c r="B71" s="4">
        <v>7515</v>
      </c>
      <c r="C71" s="1">
        <v>50.4</v>
      </c>
      <c r="D71" s="1">
        <v>357.5</v>
      </c>
      <c r="E71" s="1">
        <v>7393.6</v>
      </c>
      <c r="F71" s="1">
        <v>-138.19999999999999</v>
      </c>
      <c r="G71" s="1">
        <v>188.12</v>
      </c>
    </row>
    <row r="72" spans="2:7">
      <c r="B72" s="4">
        <v>7558</v>
      </c>
      <c r="C72" s="1">
        <v>55.14</v>
      </c>
      <c r="D72" s="1">
        <v>357.22</v>
      </c>
      <c r="E72" s="1">
        <v>7419.61</v>
      </c>
      <c r="F72" s="1">
        <v>-104.01</v>
      </c>
      <c r="G72" s="1">
        <v>186.54</v>
      </c>
    </row>
    <row r="73" spans="2:7">
      <c r="B73" s="4">
        <v>7600</v>
      </c>
      <c r="C73" s="1">
        <v>60.07</v>
      </c>
      <c r="D73" s="1">
        <v>358.11</v>
      </c>
      <c r="E73" s="1">
        <v>7442.1</v>
      </c>
      <c r="F73" s="1">
        <v>-68.59</v>
      </c>
      <c r="G73" s="1">
        <v>185.1</v>
      </c>
    </row>
    <row r="74" spans="2:7">
      <c r="B74" s="4">
        <v>7643</v>
      </c>
      <c r="C74" s="1">
        <v>61.77</v>
      </c>
      <c r="D74" s="1">
        <v>359.84</v>
      </c>
      <c r="E74" s="1">
        <v>7463</v>
      </c>
      <c r="F74" s="1">
        <v>-31.02</v>
      </c>
      <c r="G74" s="1">
        <v>184.43</v>
      </c>
    </row>
    <row r="75" spans="2:7">
      <c r="B75" s="4">
        <v>7686</v>
      </c>
      <c r="C75" s="1">
        <v>65.099999999999994</v>
      </c>
      <c r="D75" s="1">
        <v>0.75</v>
      </c>
      <c r="E75" s="1">
        <v>7482.23</v>
      </c>
      <c r="F75" s="1">
        <v>7.43</v>
      </c>
      <c r="G75" s="1">
        <v>184.64</v>
      </c>
    </row>
    <row r="76" spans="2:7">
      <c r="B76" s="4">
        <v>7728</v>
      </c>
      <c r="C76" s="1">
        <v>68.86</v>
      </c>
      <c r="D76" s="1">
        <v>0.47</v>
      </c>
      <c r="E76" s="1">
        <v>7498.65</v>
      </c>
      <c r="F76" s="1">
        <v>46.08</v>
      </c>
      <c r="G76" s="1">
        <v>185.05</v>
      </c>
    </row>
    <row r="77" spans="2:7">
      <c r="B77" s="4">
        <v>7771</v>
      </c>
      <c r="C77" s="1">
        <v>72.55</v>
      </c>
      <c r="D77" s="1">
        <v>1.99</v>
      </c>
      <c r="E77" s="1">
        <v>7512.86</v>
      </c>
      <c r="F77" s="1">
        <v>86.65</v>
      </c>
      <c r="G77" s="1">
        <v>185.92</v>
      </c>
    </row>
    <row r="78" spans="2:7">
      <c r="B78" s="4">
        <v>7813</v>
      </c>
      <c r="C78" s="1">
        <v>77.27</v>
      </c>
      <c r="D78" s="1">
        <v>3.02</v>
      </c>
      <c r="E78" s="1">
        <v>7523.79</v>
      </c>
      <c r="F78" s="1">
        <v>127.15</v>
      </c>
      <c r="G78" s="1">
        <v>187.7</v>
      </c>
    </row>
    <row r="79" spans="2:7">
      <c r="B79" s="4">
        <v>7856</v>
      </c>
      <c r="C79" s="1">
        <v>82.78</v>
      </c>
      <c r="D79" s="1">
        <v>2.9</v>
      </c>
      <c r="E79" s="1">
        <v>7531.24</v>
      </c>
      <c r="F79" s="1">
        <v>169.42</v>
      </c>
      <c r="G79" s="1">
        <v>189.89</v>
      </c>
    </row>
    <row r="80" spans="2:7">
      <c r="B80" s="4">
        <v>7887</v>
      </c>
      <c r="C80" s="1">
        <v>87.44</v>
      </c>
      <c r="D80" s="1">
        <v>1.87</v>
      </c>
      <c r="E80" s="1">
        <v>7533.88</v>
      </c>
      <c r="F80" s="1">
        <v>200.28</v>
      </c>
      <c r="G80" s="1">
        <v>191.17</v>
      </c>
    </row>
    <row r="81" spans="2:7">
      <c r="B81" s="4">
        <v>7932</v>
      </c>
      <c r="C81" s="1">
        <v>88.67</v>
      </c>
      <c r="D81" s="1">
        <v>1.8129999999999999</v>
      </c>
      <c r="E81" s="1">
        <v>7535.4</v>
      </c>
      <c r="F81" s="1">
        <v>245.23</v>
      </c>
      <c r="G81" s="1">
        <v>192.61</v>
      </c>
    </row>
    <row r="82" spans="2:7">
      <c r="B82" s="4">
        <v>8045</v>
      </c>
      <c r="C82" s="1">
        <v>91.76</v>
      </c>
      <c r="D82" s="1">
        <v>1.67</v>
      </c>
      <c r="E82" s="1">
        <v>7534.98</v>
      </c>
      <c r="F82" s="1">
        <v>358.16</v>
      </c>
      <c r="G82" s="1">
        <v>196.05</v>
      </c>
    </row>
    <row r="83" spans="2:7">
      <c r="B83" s="4">
        <v>8136</v>
      </c>
      <c r="C83" s="1">
        <v>92.98</v>
      </c>
      <c r="D83" s="1">
        <v>2.02</v>
      </c>
      <c r="E83" s="1">
        <v>7531.22</v>
      </c>
      <c r="F83" s="1">
        <v>449.03</v>
      </c>
      <c r="G83" s="1">
        <v>198.98</v>
      </c>
    </row>
    <row r="84" spans="2:7">
      <c r="B84" s="4">
        <v>8228</v>
      </c>
      <c r="C84" s="1">
        <v>92.31</v>
      </c>
      <c r="D84" s="1">
        <v>2.35</v>
      </c>
      <c r="E84" s="1">
        <v>7526.97</v>
      </c>
      <c r="F84" s="1">
        <v>540.87</v>
      </c>
      <c r="G84" s="1">
        <v>202.48</v>
      </c>
    </row>
    <row r="85" spans="2:7">
      <c r="B85" s="4">
        <v>8320</v>
      </c>
      <c r="C85" s="1">
        <v>91.32</v>
      </c>
      <c r="D85" s="1">
        <v>2.04</v>
      </c>
      <c r="E85" s="1">
        <v>7524.06</v>
      </c>
      <c r="F85" s="1">
        <v>632.75</v>
      </c>
      <c r="G85" s="1">
        <v>206</v>
      </c>
    </row>
    <row r="86" spans="2:7">
      <c r="B86" s="4">
        <v>8412</v>
      </c>
      <c r="C86" s="1">
        <v>88.98</v>
      </c>
      <c r="D86" s="1">
        <v>1.73</v>
      </c>
      <c r="E86" s="1">
        <v>7523.82</v>
      </c>
      <c r="F86" s="1">
        <v>724.7</v>
      </c>
      <c r="G86" s="1">
        <v>209.03</v>
      </c>
    </row>
    <row r="87" spans="2:7">
      <c r="B87" s="4">
        <v>8596</v>
      </c>
      <c r="C87" s="1">
        <v>89.78</v>
      </c>
      <c r="D87" s="1">
        <v>7.0000000000000007E-2</v>
      </c>
      <c r="E87" s="1">
        <v>7525.81</v>
      </c>
      <c r="F87" s="1">
        <v>908.65</v>
      </c>
      <c r="G87" s="1">
        <v>211.92</v>
      </c>
    </row>
    <row r="88" spans="2:7">
      <c r="B88" s="4">
        <v>8783</v>
      </c>
      <c r="C88" s="1">
        <v>90.7</v>
      </c>
      <c r="D88" s="1">
        <v>0.14000000000000001</v>
      </c>
      <c r="E88" s="1">
        <v>7525.03</v>
      </c>
      <c r="F88" s="1">
        <v>1095.6500000000001</v>
      </c>
      <c r="G88" s="1">
        <v>212.26</v>
      </c>
    </row>
    <row r="89" spans="2:7">
      <c r="B89" s="4">
        <v>8970</v>
      </c>
      <c r="C89" s="1">
        <v>90.58</v>
      </c>
      <c r="D89" s="1">
        <v>0.37</v>
      </c>
      <c r="E89" s="1">
        <v>7522.94</v>
      </c>
      <c r="F89" s="1">
        <v>1282.6400000000001</v>
      </c>
      <c r="G89" s="1">
        <v>213.09</v>
      </c>
    </row>
    <row r="90" spans="2:7">
      <c r="B90" s="4">
        <v>9063</v>
      </c>
      <c r="C90" s="1">
        <v>89.04</v>
      </c>
      <c r="D90" s="1">
        <v>359.69</v>
      </c>
      <c r="E90" s="1">
        <v>7523.24</v>
      </c>
      <c r="F90" s="1">
        <v>1375.63</v>
      </c>
      <c r="G90" s="1">
        <v>213.14</v>
      </c>
    </row>
    <row r="91" spans="2:7">
      <c r="B91" s="4">
        <v>9252</v>
      </c>
      <c r="C91" s="1">
        <v>89.07</v>
      </c>
      <c r="D91" s="1">
        <v>359.73</v>
      </c>
      <c r="E91" s="1">
        <v>7526.36</v>
      </c>
      <c r="F91" s="1">
        <v>1564.6</v>
      </c>
      <c r="G91" s="1">
        <v>212.18</v>
      </c>
    </row>
    <row r="92" spans="2:7">
      <c r="B92" s="4">
        <v>9439</v>
      </c>
      <c r="C92" s="1">
        <v>92.03</v>
      </c>
      <c r="D92" s="1">
        <v>0.17</v>
      </c>
      <c r="E92" s="1">
        <v>7524.57</v>
      </c>
      <c r="F92" s="1">
        <v>1751.57</v>
      </c>
      <c r="G92" s="1">
        <v>212.02</v>
      </c>
    </row>
    <row r="93" spans="2:7">
      <c r="B93" s="4">
        <v>9533</v>
      </c>
      <c r="C93" s="1">
        <v>91.01</v>
      </c>
      <c r="D93" s="1">
        <v>0.93</v>
      </c>
      <c r="E93" s="1">
        <v>7522.07</v>
      </c>
      <c r="F93" s="1">
        <v>1845.54</v>
      </c>
      <c r="G93" s="1">
        <v>212.92</v>
      </c>
    </row>
    <row r="94" spans="2:7">
      <c r="B94" s="4">
        <v>9618</v>
      </c>
      <c r="C94" s="1">
        <v>90.09</v>
      </c>
      <c r="D94" s="1">
        <v>2.66</v>
      </c>
      <c r="E94" s="1">
        <v>7521.26</v>
      </c>
      <c r="F94" s="1">
        <v>1930.49</v>
      </c>
      <c r="G94" s="1">
        <v>215.58</v>
      </c>
    </row>
    <row r="95" spans="2:7">
      <c r="B95" s="4">
        <v>9703</v>
      </c>
      <c r="C95" s="1">
        <v>87.78</v>
      </c>
      <c r="D95" s="1">
        <v>1.68</v>
      </c>
      <c r="E95" s="1">
        <v>7522.84</v>
      </c>
      <c r="F95" s="1">
        <v>2015.4</v>
      </c>
      <c r="G95" s="1">
        <v>218.8</v>
      </c>
    </row>
    <row r="96" spans="2:7">
      <c r="B96" s="4">
        <v>9873</v>
      </c>
      <c r="C96" s="1">
        <v>90.03</v>
      </c>
      <c r="D96" s="1">
        <v>1.59</v>
      </c>
      <c r="E96" s="1">
        <v>7526.09</v>
      </c>
      <c r="F96" s="1">
        <v>2185.29</v>
      </c>
      <c r="G96" s="1">
        <v>223.65</v>
      </c>
    </row>
    <row r="97" spans="2:7">
      <c r="B97" s="4">
        <v>9958</v>
      </c>
      <c r="C97" s="1">
        <v>88.7</v>
      </c>
      <c r="D97" s="1">
        <v>1.34</v>
      </c>
      <c r="E97" s="1">
        <v>7527.03</v>
      </c>
      <c r="F97" s="1">
        <v>2270.2600000000002</v>
      </c>
      <c r="G97" s="1">
        <v>225.82</v>
      </c>
    </row>
    <row r="98" spans="2:7">
      <c r="B98" s="4">
        <v>10128</v>
      </c>
      <c r="C98" s="1">
        <v>90.86</v>
      </c>
      <c r="D98" s="1">
        <v>1.78</v>
      </c>
      <c r="E98" s="1">
        <v>7527.68</v>
      </c>
      <c r="F98" s="1">
        <v>2440.1799999999998</v>
      </c>
      <c r="G98" s="1">
        <v>230.45</v>
      </c>
    </row>
    <row r="99" spans="2:7">
      <c r="B99" s="4">
        <v>10214</v>
      </c>
      <c r="C99" s="1">
        <v>89.81</v>
      </c>
      <c r="D99" s="1">
        <v>1.01</v>
      </c>
      <c r="E99" s="1">
        <v>7527.18</v>
      </c>
      <c r="F99" s="1">
        <v>2526.15</v>
      </c>
      <c r="G99" s="1">
        <v>232.55</v>
      </c>
    </row>
    <row r="100" spans="2:7">
      <c r="B100" s="4">
        <v>10384</v>
      </c>
      <c r="C100" s="1">
        <v>89.78</v>
      </c>
      <c r="D100" s="1">
        <v>359.85</v>
      </c>
      <c r="E100" s="1">
        <v>7527.79</v>
      </c>
      <c r="F100" s="1">
        <v>2696.14</v>
      </c>
      <c r="G100" s="1">
        <v>233.82</v>
      </c>
    </row>
    <row r="101" spans="2:7">
      <c r="B101" s="4">
        <v>10555</v>
      </c>
      <c r="C101" s="1">
        <v>89.84</v>
      </c>
      <c r="D101" s="1">
        <v>358.69</v>
      </c>
      <c r="E101" s="1">
        <v>7528.35</v>
      </c>
      <c r="F101" s="1">
        <v>2867.13</v>
      </c>
      <c r="G101" s="1">
        <v>231.64</v>
      </c>
    </row>
    <row r="102" spans="2:7">
      <c r="B102" s="4">
        <v>10725</v>
      </c>
      <c r="C102" s="1">
        <v>89.38</v>
      </c>
      <c r="D102" s="1">
        <v>358.5</v>
      </c>
      <c r="E102" s="1">
        <v>7529.51</v>
      </c>
      <c r="F102" s="1">
        <v>3037.07</v>
      </c>
      <c r="G102" s="1">
        <v>227.48</v>
      </c>
    </row>
    <row r="103" spans="2:7">
      <c r="B103" s="4">
        <v>10981</v>
      </c>
      <c r="C103" s="1">
        <v>90.03</v>
      </c>
      <c r="D103" s="1">
        <v>359.59</v>
      </c>
      <c r="E103" s="1">
        <v>7530.83</v>
      </c>
      <c r="F103" s="1">
        <v>3293.03</v>
      </c>
      <c r="G103" s="1">
        <v>223.21</v>
      </c>
    </row>
    <row r="104" spans="2:7">
      <c r="B104" s="4">
        <v>11236</v>
      </c>
      <c r="C104" s="1">
        <v>91.35</v>
      </c>
      <c r="D104" s="1">
        <v>359.62</v>
      </c>
      <c r="E104" s="1">
        <v>7527.76</v>
      </c>
      <c r="F104" s="1">
        <v>3548</v>
      </c>
      <c r="G104" s="1">
        <v>221.45</v>
      </c>
    </row>
    <row r="105" spans="2:7">
      <c r="B105" s="4">
        <v>11492</v>
      </c>
      <c r="C105" s="1">
        <v>90.79</v>
      </c>
      <c r="D105" s="1">
        <v>358.52</v>
      </c>
      <c r="E105" s="1">
        <v>7522.98</v>
      </c>
      <c r="F105" s="1">
        <v>3803.91</v>
      </c>
      <c r="G105" s="1">
        <v>217.3</v>
      </c>
    </row>
    <row r="106" spans="2:7">
      <c r="B106" s="4">
        <v>11748</v>
      </c>
      <c r="C106" s="1">
        <v>90.52</v>
      </c>
      <c r="D106" s="1">
        <v>358.52</v>
      </c>
      <c r="E106" s="1">
        <v>7520.05</v>
      </c>
      <c r="F106" s="1">
        <v>4059.81</v>
      </c>
      <c r="G106" s="1">
        <v>210.68</v>
      </c>
    </row>
    <row r="107" spans="2:7">
      <c r="B107" s="4">
        <v>12003</v>
      </c>
      <c r="C107" s="1">
        <v>92.21</v>
      </c>
      <c r="D107" s="1">
        <v>359.49</v>
      </c>
      <c r="E107" s="1">
        <v>7513.98</v>
      </c>
      <c r="F107" s="1">
        <v>4314.6899999999996</v>
      </c>
      <c r="G107" s="1">
        <v>206.26</v>
      </c>
    </row>
    <row r="108" spans="2:7">
      <c r="B108" s="4">
        <v>12259</v>
      </c>
      <c r="C108" s="1">
        <v>93.43</v>
      </c>
      <c r="D108" s="1">
        <v>359.87</v>
      </c>
      <c r="E108" s="1">
        <v>7501.38</v>
      </c>
      <c r="F108" s="1">
        <v>4570.37</v>
      </c>
      <c r="G108" s="1">
        <v>204.83</v>
      </c>
    </row>
    <row r="109" spans="2:7">
      <c r="B109" s="4">
        <v>12344</v>
      </c>
      <c r="C109" s="1">
        <v>92.68</v>
      </c>
      <c r="D109" s="1">
        <v>0.75</v>
      </c>
      <c r="E109" s="1">
        <v>7496.85</v>
      </c>
      <c r="F109" s="1">
        <v>4655.25</v>
      </c>
      <c r="G109" s="1">
        <v>205.29</v>
      </c>
    </row>
    <row r="110" spans="2:7">
      <c r="B110" s="4">
        <v>12429</v>
      </c>
      <c r="C110" s="1">
        <v>91.2</v>
      </c>
      <c r="D110" s="1">
        <v>1.07</v>
      </c>
      <c r="E110" s="1">
        <v>7493.97</v>
      </c>
      <c r="F110" s="1">
        <v>4740.18</v>
      </c>
      <c r="G110" s="1">
        <v>206.64</v>
      </c>
    </row>
    <row r="111" spans="2:7">
      <c r="B111" s="4">
        <v>12600</v>
      </c>
      <c r="C111" s="1">
        <v>91.79</v>
      </c>
      <c r="D111" s="1">
        <v>1.86</v>
      </c>
      <c r="E111" s="1">
        <v>7489.51</v>
      </c>
      <c r="F111" s="1">
        <v>4911.07</v>
      </c>
      <c r="G111" s="1">
        <v>211.01</v>
      </c>
    </row>
    <row r="112" spans="2:7">
      <c r="B112" s="4">
        <v>12770</v>
      </c>
      <c r="C112" s="1">
        <v>93.96</v>
      </c>
      <c r="D112" s="1">
        <v>1.9</v>
      </c>
      <c r="E112" s="1">
        <v>7480.99</v>
      </c>
      <c r="F112" s="1">
        <v>5080.75</v>
      </c>
      <c r="G112" s="1">
        <v>216.58</v>
      </c>
    </row>
    <row r="113" spans="2:7">
      <c r="B113" s="4">
        <v>12855</v>
      </c>
      <c r="C113" s="1">
        <v>94.14</v>
      </c>
      <c r="D113" s="1">
        <v>0.91</v>
      </c>
      <c r="E113" s="1">
        <v>7474.98</v>
      </c>
      <c r="F113" s="1">
        <v>5165.51</v>
      </c>
      <c r="G113" s="1">
        <v>218.66</v>
      </c>
    </row>
    <row r="114" spans="2:7">
      <c r="B114" s="4">
        <v>12940</v>
      </c>
      <c r="C114" s="1">
        <v>92.69</v>
      </c>
      <c r="D114" s="1">
        <v>1.37</v>
      </c>
      <c r="E114" s="1">
        <v>7469.92</v>
      </c>
      <c r="F114" s="1">
        <v>5250.34</v>
      </c>
      <c r="G114" s="1">
        <v>220.34</v>
      </c>
    </row>
    <row r="115" spans="2:7">
      <c r="B115" s="4">
        <v>13026</v>
      </c>
      <c r="C115" s="1">
        <v>91.32</v>
      </c>
      <c r="D115" s="1">
        <v>0.3</v>
      </c>
      <c r="E115" s="1">
        <v>7466.91</v>
      </c>
      <c r="F115" s="1">
        <v>5336.28</v>
      </c>
      <c r="G115" s="1">
        <v>221.6</v>
      </c>
    </row>
    <row r="116" spans="2:7">
      <c r="B116" s="4">
        <v>13111</v>
      </c>
      <c r="C116" s="1">
        <v>89.32</v>
      </c>
      <c r="D116" s="1">
        <v>0.12</v>
      </c>
      <c r="E116" s="1">
        <v>7466.44</v>
      </c>
      <c r="F116" s="1">
        <v>5421.27</v>
      </c>
      <c r="G116" s="1">
        <v>221.91</v>
      </c>
    </row>
    <row r="117" spans="2:7">
      <c r="B117" s="4">
        <v>13195</v>
      </c>
      <c r="C117" s="1">
        <v>89.93</v>
      </c>
      <c r="D117" s="1">
        <v>359.69</v>
      </c>
      <c r="E117" s="1">
        <v>7466.99</v>
      </c>
      <c r="F117" s="1">
        <v>5505.27</v>
      </c>
      <c r="G117" s="1">
        <v>221.77</v>
      </c>
    </row>
    <row r="118" spans="2:7">
      <c r="B118" s="4">
        <v>13280</v>
      </c>
      <c r="C118" s="1">
        <v>90.77</v>
      </c>
      <c r="D118" s="1">
        <v>359.27</v>
      </c>
      <c r="E118" s="1">
        <v>7466.47</v>
      </c>
      <c r="F118" s="1">
        <v>5590.26</v>
      </c>
      <c r="G118" s="1">
        <v>221</v>
      </c>
    </row>
    <row r="119" spans="2:7">
      <c r="B119" s="4">
        <v>13451</v>
      </c>
      <c r="C119" s="1">
        <v>91.41</v>
      </c>
      <c r="D119" s="1">
        <v>359.6</v>
      </c>
      <c r="E119" s="1">
        <v>7463.21</v>
      </c>
      <c r="F119" s="1">
        <v>5761.22</v>
      </c>
      <c r="G119" s="1">
        <v>219.31</v>
      </c>
    </row>
    <row r="120" spans="2:7">
      <c r="B120" s="4">
        <v>13536</v>
      </c>
      <c r="C120" s="1">
        <v>90.03</v>
      </c>
      <c r="D120" s="1">
        <v>359.36</v>
      </c>
      <c r="E120" s="1">
        <v>7462.15</v>
      </c>
      <c r="F120" s="1">
        <v>5846.21</v>
      </c>
      <c r="G120" s="1">
        <v>218.54</v>
      </c>
    </row>
    <row r="121" spans="2:7">
      <c r="B121" s="4">
        <v>13705</v>
      </c>
      <c r="C121" s="1">
        <v>88.73</v>
      </c>
      <c r="D121" s="1">
        <v>359.82</v>
      </c>
      <c r="E121" s="1">
        <v>7463.97</v>
      </c>
      <c r="F121" s="1">
        <v>6015.19</v>
      </c>
      <c r="G121" s="1">
        <v>217.33</v>
      </c>
    </row>
    <row r="122" spans="2:7">
      <c r="B122" s="4">
        <v>13876</v>
      </c>
      <c r="C122" s="1">
        <v>90.95</v>
      </c>
      <c r="D122" s="1">
        <v>359.19</v>
      </c>
      <c r="E122" s="1">
        <v>7464.45</v>
      </c>
      <c r="F122" s="1">
        <v>6186.17</v>
      </c>
      <c r="G122" s="1">
        <v>215.85</v>
      </c>
    </row>
    <row r="123" spans="2:7">
      <c r="B123" s="4">
        <v>13961</v>
      </c>
      <c r="C123" s="1">
        <v>89.96</v>
      </c>
      <c r="D123" s="1">
        <v>0.51</v>
      </c>
      <c r="E123" s="1">
        <v>7463.78</v>
      </c>
      <c r="F123" s="1">
        <v>6271.17</v>
      </c>
      <c r="G123" s="1">
        <v>215.63</v>
      </c>
    </row>
    <row r="124" spans="2:7">
      <c r="B124" s="4">
        <v>14045</v>
      </c>
      <c r="C124" s="1">
        <v>90.58</v>
      </c>
      <c r="D124" s="1">
        <v>0.31</v>
      </c>
      <c r="E124" s="1">
        <v>7463.38</v>
      </c>
      <c r="F124" s="1">
        <v>6355.16</v>
      </c>
      <c r="G124" s="1">
        <v>216.23</v>
      </c>
    </row>
    <row r="125" spans="2:7">
      <c r="B125" s="4">
        <v>14215</v>
      </c>
      <c r="C125" s="1">
        <v>91.26</v>
      </c>
      <c r="D125" s="1">
        <v>0.49</v>
      </c>
      <c r="E125" s="1">
        <v>7460.65</v>
      </c>
      <c r="F125" s="1">
        <v>6525.14</v>
      </c>
      <c r="G125" s="1">
        <v>217.42</v>
      </c>
    </row>
    <row r="126" spans="2:7">
      <c r="B126" s="4">
        <v>14385</v>
      </c>
      <c r="C126" s="1">
        <v>92.93</v>
      </c>
      <c r="D126" s="1">
        <v>0.2</v>
      </c>
      <c r="E126" s="1">
        <v>7454.44</v>
      </c>
      <c r="F126" s="1">
        <v>6695.01</v>
      </c>
      <c r="G126" s="1">
        <v>218.44</v>
      </c>
    </row>
    <row r="127" spans="2:7">
      <c r="B127" s="4">
        <v>14606</v>
      </c>
      <c r="C127" s="1">
        <v>96.32</v>
      </c>
      <c r="D127" s="1">
        <v>0.42</v>
      </c>
      <c r="E127" s="1">
        <v>7436.62</v>
      </c>
      <c r="F127" s="1">
        <v>6915.26</v>
      </c>
      <c r="G127" s="1">
        <v>219.63</v>
      </c>
    </row>
    <row r="128" spans="2:7">
      <c r="B128" s="4">
        <v>14661</v>
      </c>
      <c r="C128" s="1">
        <v>96.32</v>
      </c>
      <c r="D128" s="1">
        <v>0.42</v>
      </c>
      <c r="E128" s="1">
        <v>7430.57</v>
      </c>
      <c r="F128" s="1">
        <v>6969.92</v>
      </c>
      <c r="G128" s="1">
        <v>220.03</v>
      </c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2014-01-27T16:18:06Z</dcterms:modified>
</cp:coreProperties>
</file>