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<sst xmlns="http://schemas.openxmlformats.org/spreadsheetml/2006/main" count="42" uniqueCount="38">
  <si>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</si>
  <si>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</si>
  <si>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</si>
  <si>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</si>
  <si>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</si>
  <si>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</si>
  <si>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</si>
  <si>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</si>
  <si>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</si>
  <si>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</si>
  <si>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</si>
  <si>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</si>
  <si>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</si>
  <si>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</si>
  <si>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</si>
  <si>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</si>
  <si>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</si>
  <si>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</si>
  <si>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</si>
  <si>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</si>
  <si>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</si>
  <si>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</si>
  <si>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</si>
  <si>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</si>
  <si>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</si>
  <si>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</si>
  <si>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</si>
  <si>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</si>
  <si>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</si>
  <si>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</si>
  <si>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</si>
  <si>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</si>
  <si>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</si>
  <si>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</si>
  <si>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BOYD 27C-5HZ</t>
  </si>
  <si>
    <t>ACTUAL</t>
  </si>
  <si>
    <t>SEC.05-T1N-R65W</t>
  </si>
  <si>
    <t>05-123-37704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</si>
</sst>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E10" sqref="E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156.22999999999999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8">
        <v>156.22999999999999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0.04</v>
      </c>
      <c r="D4" s="18">
        <v>156.22999999999999</v>
      </c>
      <c r="E4" s="5">
        <v>125</v>
      </c>
      <c r="F4" s="5">
        <v>-0.03</v>
      </c>
      <c r="G4" s="5">
        <v>0.01</v>
      </c>
    </row>
    <row r="5" spans="1:11" ht="15.75" thickBot="1" x14ac:dyDescent="0.3">
      <c r="A5" s="14">
        <v>47120</v>
      </c>
      <c r="B5" s="5">
        <v>225</v>
      </c>
      <c r="C5" s="6">
        <v>0.16</v>
      </c>
      <c r="D5" s="18">
        <v>90.23</v>
      </c>
      <c r="E5" s="5">
        <v>225</v>
      </c>
      <c r="F5" s="5">
        <v>-0.06</v>
      </c>
      <c r="G5" s="5">
        <v>0.17</v>
      </c>
    </row>
    <row r="6" spans="1:11" ht="15.75" thickBot="1" x14ac:dyDescent="0.3">
      <c r="A6" s="11" t="s">
        <v>9</v>
      </c>
      <c r="B6" s="5">
        <v>325</v>
      </c>
      <c r="C6" s="6">
        <v>0.08</v>
      </c>
      <c r="D6" s="5">
        <v>18.98</v>
      </c>
      <c r="E6" s="5">
        <v>325</v>
      </c>
      <c r="F6" s="5">
        <v>0</v>
      </c>
      <c r="G6" s="5">
        <v>0.33</v>
      </c>
    </row>
    <row r="7" spans="1:11" ht="15.75" thickBot="1" x14ac:dyDescent="0.3">
      <c r="A7" s="15" t="s">
        <v>34</v>
      </c>
      <c r="B7" s="5">
        <v>425</v>
      </c>
      <c r="C7" s="6">
        <v>0.08</v>
      </c>
      <c r="D7" s="5">
        <v>159.86000000000001</v>
      </c>
      <c r="E7" s="5">
        <v>425</v>
      </c>
      <c r="F7" s="5">
        <v>0</v>
      </c>
      <c r="G7" s="5">
        <v>0.38</v>
      </c>
    </row>
    <row r="8" spans="1:11" ht="15.75" thickBot="1" x14ac:dyDescent="0.3">
      <c r="A8" s="22" t="s">
        <v>12</v>
      </c>
      <c r="B8" s="5">
        <v>525</v>
      </c>
      <c r="C8" s="6">
        <v>0.15</v>
      </c>
      <c r="D8" s="5">
        <v>251.77</v>
      </c>
      <c r="E8" s="5">
        <v>525</v>
      </c>
      <c r="F8" s="5">
        <v>-0.11</v>
      </c>
      <c r="G8" s="5">
        <v>0.28000000000000003</v>
      </c>
    </row>
    <row r="9" spans="1:11" ht="15.75" thickBot="1" x14ac:dyDescent="0.3">
      <c r="A9" s="15" t="s">
        <v>37</v>
      </c>
      <c r="B9" s="5">
        <v>625</v>
      </c>
      <c r="C9" s="6">
        <v>0.28999999999999998</v>
      </c>
      <c r="D9" s="5">
        <v>193.3</v>
      </c>
      <c r="E9" s="5">
        <v>625</v>
      </c>
      <c r="F9" s="5">
        <v>-0.39</v>
      </c>
      <c r="G9" s="5">
        <v>0.09</v>
      </c>
    </row>
    <row r="10" spans="1:11" ht="15.75" thickBot="1" x14ac:dyDescent="0.3">
      <c r="A10" s="16" t="s">
        <v>11</v>
      </c>
      <c r="B10" s="5">
        <v>725</v>
      </c>
      <c r="C10" s="6">
        <v>0.3</v>
      </c>
      <c r="D10" s="5">
        <v>214.02</v>
      </c>
      <c r="E10" s="5">
        <v>725</v>
      </c>
      <c r="F10" s="5">
        <v>-0.86</v>
      </c>
      <c r="G10" s="5">
        <v>-0.11</v>
      </c>
    </row>
    <row r="11" spans="1:11" ht="15.75" thickBot="1" x14ac:dyDescent="0.3">
      <c r="A11" s="19" t="s">
        <v>36</v>
      </c>
      <c r="B11" s="5">
        <v>825</v>
      </c>
      <c r="C11" s="6">
        <v>0.23</v>
      </c>
      <c r="D11" s="5">
        <v>202.87</v>
      </c>
      <c r="E11" s="5">
        <v>825</v>
      </c>
      <c r="F11" s="5">
        <v>-1.26</v>
      </c>
      <c r="G11" s="5">
        <v>-0.34</v>
      </c>
    </row>
    <row r="12" spans="1:11" ht="15.75" thickBot="1" x14ac:dyDescent="0.3">
      <c r="A12" s="16" t="s">
        <v>10</v>
      </c>
      <c r="B12" s="5">
        <v>925</v>
      </c>
      <c r="C12" s="6">
        <v>0.13</v>
      </c>
      <c r="D12" s="5">
        <v>214.98</v>
      </c>
      <c r="E12" s="5">
        <v>925</v>
      </c>
      <c r="F12" s="5">
        <v>-1.54</v>
      </c>
      <c r="G12" s="5">
        <v>-0.48</v>
      </c>
    </row>
    <row r="13" spans="1:11" ht="15.75" thickBot="1" x14ac:dyDescent="0.3">
      <c r="A13" s="15" t="s">
        <v>35</v>
      </c>
      <c r="B13" s="5">
        <v>1025</v>
      </c>
      <c r="C13" s="6">
        <v>0.14000000000000001</v>
      </c>
      <c r="D13" s="5">
        <v>173.13</v>
      </c>
      <c r="E13" s="5">
        <v>1025</v>
      </c>
      <c r="F13" s="5">
        <v>-1.75</v>
      </c>
      <c r="G13" s="5">
        <v>-0.53</v>
      </c>
    </row>
    <row r="14" spans="1:11" ht="15.75" thickBot="1" x14ac:dyDescent="0.3">
      <c r="A14" s="16" t="s">
        <v>29</v>
      </c>
      <c r="B14" s="5">
        <v>1057</v>
      </c>
      <c r="C14" s="6">
        <v>0.37</v>
      </c>
      <c r="D14" s="5">
        <v>163.74</v>
      </c>
      <c r="E14" s="5">
        <v>1057</v>
      </c>
      <c r="F14" s="5">
        <v>-1.89</v>
      </c>
      <c r="G14" s="5">
        <v>-0.5</v>
      </c>
    </row>
    <row r="15" spans="1:11" ht="15.75" thickBot="1" x14ac:dyDescent="0.3">
      <c r="A15" t="str">
        <f>INDEX(Lookup!E2:E5,Lookup!F2)</f>
        <v>Horizontal</v>
      </c>
      <c r="B15" s="5">
        <v>1164</v>
      </c>
      <c r="C15" s="6">
        <v>0.55000000000000004</v>
      </c>
      <c r="D15" s="5">
        <v>188.37</v>
      </c>
      <c r="E15" s="5">
        <v>1163.99</v>
      </c>
      <c r="F15" s="5">
        <v>-2.73</v>
      </c>
      <c r="G15" s="5">
        <v>-0.47</v>
      </c>
    </row>
    <row r="16" spans="1:11" ht="15.75" thickBot="1" x14ac:dyDescent="0.3">
      <c r="A16" s="16" t="s">
        <v>13</v>
      </c>
      <c r="B16" s="5">
        <v>1257</v>
      </c>
      <c r="C16" s="6">
        <v>2.66</v>
      </c>
      <c r="D16" s="5">
        <v>244.51</v>
      </c>
      <c r="E16" s="5">
        <v>1256.95</v>
      </c>
      <c r="F16" s="5">
        <v>-4.0999999999999996</v>
      </c>
      <c r="G16" s="5">
        <v>-2.4900000000000002</v>
      </c>
    </row>
    <row r="17" spans="1:7" ht="15.75" thickBot="1" x14ac:dyDescent="0.3">
      <c r="A17" t="str">
        <f>INDEX(Lookup!A2:A4,Lookup!B2)</f>
        <v>True</v>
      </c>
      <c r="B17" s="20">
        <v>1350</v>
      </c>
      <c r="C17" s="17">
        <v>3.96</v>
      </c>
      <c r="D17" s="17">
        <v>244.95</v>
      </c>
      <c r="E17" s="17">
        <v>1349.8</v>
      </c>
      <c r="F17" s="17">
        <v>-6.39</v>
      </c>
      <c r="G17" s="17">
        <v>-7.34</v>
      </c>
    </row>
    <row r="18" spans="1:7" ht="15.75" thickBot="1" x14ac:dyDescent="0.3">
      <c r="A18" s="16" t="s">
        <v>15</v>
      </c>
      <c r="B18" s="21">
        <v>1444</v>
      </c>
      <c r="C18" s="1">
        <v>5.5</v>
      </c>
      <c r="D18" s="1">
        <v>252.06</v>
      </c>
      <c r="E18" s="1">
        <v>1443.47</v>
      </c>
      <c r="F18" s="1">
        <v>-9.15</v>
      </c>
      <c r="G18" s="1">
        <v>-14.57</v>
      </c>
    </row>
    <row r="19" spans="1:7" x14ac:dyDescent="0.25">
      <c r="A19" t="e">
        <f>INDEX(Lookup!C2:C12,Lookup!D2)</f>
        <v>#VALUE!</v>
      </c>
      <c r="B19" s="21">
        <v>1536</v>
      </c>
      <c r="C19" s="1">
        <v>7.07</v>
      </c>
      <c r="D19" s="1">
        <v>253.56</v>
      </c>
      <c r="E19" s="1">
        <v>1534.92</v>
      </c>
      <c r="F19" s="1">
        <v>-12.11</v>
      </c>
      <c r="G19" s="1">
        <v>-24.2</v>
      </c>
    </row>
    <row r="20" spans="1:7" x14ac:dyDescent="0.25">
      <c r="B20" s="21">
        <v>1630</v>
      </c>
      <c r="C20" s="1">
        <v>9.0399999999999991</v>
      </c>
      <c r="D20" s="1">
        <v>251.82</v>
      </c>
      <c r="E20" s="1">
        <v>1627.99</v>
      </c>
      <c r="F20" s="1">
        <v>-16.05</v>
      </c>
      <c r="G20" s="1">
        <v>-36.76</v>
      </c>
    </row>
    <row r="21" spans="1:7" x14ac:dyDescent="0.25">
      <c r="B21" s="21">
        <v>1723</v>
      </c>
      <c r="C21" s="1">
        <v>11.03</v>
      </c>
      <c r="D21" s="1">
        <v>252.89</v>
      </c>
      <c r="E21" s="1">
        <v>1719.56</v>
      </c>
      <c r="F21" s="1">
        <v>-20.95</v>
      </c>
      <c r="G21" s="1">
        <v>-52.21</v>
      </c>
    </row>
    <row r="22" spans="1:7" x14ac:dyDescent="0.25">
      <c r="B22" s="21">
        <v>1817</v>
      </c>
      <c r="C22" s="1">
        <v>12.83</v>
      </c>
      <c r="D22" s="1">
        <v>255.25</v>
      </c>
      <c r="E22" s="1">
        <v>1811.53</v>
      </c>
      <c r="F22" s="1">
        <v>-26.25</v>
      </c>
      <c r="G22" s="1">
        <v>-70.900000000000006</v>
      </c>
    </row>
    <row r="23" spans="1:7" x14ac:dyDescent="0.25">
      <c r="B23" s="21">
        <v>1910</v>
      </c>
      <c r="C23" s="1">
        <v>13.03</v>
      </c>
      <c r="D23" s="1">
        <v>254</v>
      </c>
      <c r="E23" s="1">
        <v>1902.17</v>
      </c>
      <c r="F23" s="1">
        <v>-31.77</v>
      </c>
      <c r="G23" s="1">
        <v>-90.96</v>
      </c>
    </row>
    <row r="24" spans="1:7" x14ac:dyDescent="0.25">
      <c r="B24" s="21">
        <v>2002</v>
      </c>
      <c r="C24" s="1">
        <v>12.88</v>
      </c>
      <c r="D24" s="1">
        <v>251.12</v>
      </c>
      <c r="E24" s="1">
        <v>1991.83</v>
      </c>
      <c r="F24" s="1">
        <v>-37.950000000000003</v>
      </c>
      <c r="G24" s="1">
        <v>-110.63</v>
      </c>
    </row>
    <row r="25" spans="1:7" x14ac:dyDescent="0.25">
      <c r="B25" s="21">
        <v>2095</v>
      </c>
      <c r="C25" s="1">
        <v>12.59</v>
      </c>
      <c r="D25" s="1">
        <v>249.87</v>
      </c>
      <c r="E25" s="1">
        <v>2082.54</v>
      </c>
      <c r="F25" s="1">
        <v>-44.79</v>
      </c>
      <c r="G25" s="1">
        <v>-129.96</v>
      </c>
    </row>
    <row r="26" spans="1:7" x14ac:dyDescent="0.25">
      <c r="B26" s="21">
        <v>2189</v>
      </c>
      <c r="C26" s="1">
        <v>12.23</v>
      </c>
      <c r="D26" s="1">
        <v>247.7</v>
      </c>
      <c r="E26" s="1">
        <v>2174.34</v>
      </c>
      <c r="F26" s="1">
        <v>-52.09</v>
      </c>
      <c r="G26" s="1">
        <v>-148.79</v>
      </c>
    </row>
    <row r="27" spans="1:7" x14ac:dyDescent="0.25">
      <c r="B27" s="21">
        <v>2282</v>
      </c>
      <c r="C27" s="1">
        <v>13.66</v>
      </c>
      <c r="D27" s="1">
        <v>250.97</v>
      </c>
      <c r="E27" s="1">
        <v>2264.98</v>
      </c>
      <c r="F27" s="1">
        <v>-59.41</v>
      </c>
      <c r="G27" s="1">
        <v>-168.28</v>
      </c>
    </row>
    <row r="28" spans="1:7" x14ac:dyDescent="0.25">
      <c r="B28" s="21">
        <v>2376</v>
      </c>
      <c r="C28" s="1">
        <v>12.94</v>
      </c>
      <c r="D28" s="1">
        <v>250.65</v>
      </c>
      <c r="E28" s="1">
        <v>2356.46</v>
      </c>
      <c r="F28" s="1">
        <v>-66.52</v>
      </c>
      <c r="G28" s="1">
        <v>-188.71</v>
      </c>
    </row>
    <row r="29" spans="1:7" x14ac:dyDescent="0.25">
      <c r="B29" s="21">
        <v>2468</v>
      </c>
      <c r="C29" s="1">
        <v>12.27</v>
      </c>
      <c r="D29" s="1">
        <v>248.62</v>
      </c>
      <c r="E29" s="1">
        <v>2446.2399999999998</v>
      </c>
      <c r="F29" s="1">
        <v>-73.5</v>
      </c>
      <c r="G29" s="1">
        <v>-207.53</v>
      </c>
    </row>
    <row r="30" spans="1:7" x14ac:dyDescent="0.25">
      <c r="B30" s="21">
        <v>2560</v>
      </c>
      <c r="C30" s="1">
        <v>13.31</v>
      </c>
      <c r="D30" s="1">
        <v>256.10000000000002</v>
      </c>
      <c r="E30" s="1">
        <v>2535.96</v>
      </c>
      <c r="F30" s="1">
        <v>-79.599999999999994</v>
      </c>
      <c r="G30" s="1">
        <v>-226.91</v>
      </c>
    </row>
    <row r="31" spans="1:7" x14ac:dyDescent="0.25">
      <c r="B31" s="21">
        <v>2654</v>
      </c>
      <c r="C31" s="1">
        <v>12.5</v>
      </c>
      <c r="D31" s="1">
        <v>255.99</v>
      </c>
      <c r="E31" s="1">
        <v>2627.59</v>
      </c>
      <c r="F31" s="1">
        <v>-84.67</v>
      </c>
      <c r="G31" s="1">
        <v>-247.29</v>
      </c>
    </row>
    <row r="32" spans="1:7" x14ac:dyDescent="0.25">
      <c r="B32" s="4">
        <v>2747</v>
      </c>
      <c r="C32" s="1">
        <v>11.38</v>
      </c>
      <c r="D32" s="1">
        <v>255.61</v>
      </c>
      <c r="E32" s="1">
        <v>2718.57</v>
      </c>
      <c r="F32" s="1">
        <v>-89.38</v>
      </c>
      <c r="G32" s="1">
        <v>-265.94</v>
      </c>
    </row>
    <row r="33" spans="2:7" x14ac:dyDescent="0.25">
      <c r="B33" s="4">
        <v>2841</v>
      </c>
      <c r="C33" s="1">
        <v>11.22</v>
      </c>
      <c r="D33" s="1">
        <v>250.18</v>
      </c>
      <c r="E33" s="1">
        <v>2810.75</v>
      </c>
      <c r="F33" s="1">
        <v>-94.79</v>
      </c>
      <c r="G33" s="1">
        <v>-283.52999999999997</v>
      </c>
    </row>
    <row r="34" spans="2:7" x14ac:dyDescent="0.25">
      <c r="B34" s="4">
        <v>2935</v>
      </c>
      <c r="C34" s="1">
        <v>11.66</v>
      </c>
      <c r="D34" s="1">
        <v>246.93</v>
      </c>
      <c r="E34" s="1">
        <v>2902.89</v>
      </c>
      <c r="F34" s="1">
        <v>-101.61</v>
      </c>
      <c r="G34" s="1">
        <v>-300.87</v>
      </c>
    </row>
    <row r="35" spans="2:7" x14ac:dyDescent="0.25">
      <c r="B35" s="4">
        <v>3029</v>
      </c>
      <c r="C35" s="1">
        <v>13.08</v>
      </c>
      <c r="D35" s="1">
        <v>248.95</v>
      </c>
      <c r="E35" s="1">
        <v>2994.7</v>
      </c>
      <c r="F35" s="1">
        <v>-109.15</v>
      </c>
      <c r="G35" s="1">
        <v>-319.54000000000002</v>
      </c>
    </row>
    <row r="36" spans="2:7" x14ac:dyDescent="0.25">
      <c r="B36" s="4">
        <v>3124</v>
      </c>
      <c r="C36" s="1">
        <v>12.51</v>
      </c>
      <c r="D36" s="1">
        <v>247.42</v>
      </c>
      <c r="E36" s="1">
        <v>3087.34</v>
      </c>
      <c r="F36" s="1">
        <v>-116.97</v>
      </c>
      <c r="G36" s="1">
        <v>-339.07</v>
      </c>
    </row>
    <row r="37" spans="2:7" x14ac:dyDescent="0.25">
      <c r="B37" s="4">
        <v>3218</v>
      </c>
      <c r="C37" s="1">
        <v>11.88</v>
      </c>
      <c r="D37" s="1">
        <v>248.72</v>
      </c>
      <c r="E37" s="1">
        <v>3179.22</v>
      </c>
      <c r="F37" s="1">
        <v>-124.39</v>
      </c>
      <c r="G37" s="1">
        <v>-357.49</v>
      </c>
    </row>
    <row r="38" spans="2:7" x14ac:dyDescent="0.25">
      <c r="B38" s="4">
        <v>3313</v>
      </c>
      <c r="C38" s="1">
        <v>12.74</v>
      </c>
      <c r="D38" s="1">
        <v>245.12</v>
      </c>
      <c r="E38" s="1">
        <v>3272.04</v>
      </c>
      <c r="F38" s="1">
        <v>-132.34</v>
      </c>
      <c r="G38" s="1">
        <v>-376.1</v>
      </c>
    </row>
    <row r="39" spans="2:7" x14ac:dyDescent="0.25">
      <c r="B39" s="4">
        <v>3407</v>
      </c>
      <c r="C39" s="1">
        <v>11.79</v>
      </c>
      <c r="D39" s="1">
        <v>241.56</v>
      </c>
      <c r="E39" s="1">
        <v>3363.89</v>
      </c>
      <c r="F39" s="1">
        <v>-141.28</v>
      </c>
      <c r="G39" s="1">
        <v>-393.95</v>
      </c>
    </row>
    <row r="40" spans="2:7" x14ac:dyDescent="0.25">
      <c r="B40" s="4">
        <v>3501</v>
      </c>
      <c r="C40" s="1">
        <v>12.28</v>
      </c>
      <c r="D40" s="1">
        <v>244.49</v>
      </c>
      <c r="E40" s="1">
        <v>3455.83</v>
      </c>
      <c r="F40" s="1">
        <v>-150.16</v>
      </c>
      <c r="G40" s="1">
        <v>-411.42</v>
      </c>
    </row>
    <row r="41" spans="2:7" x14ac:dyDescent="0.25">
      <c r="B41" s="4">
        <v>3595</v>
      </c>
      <c r="C41" s="1">
        <v>11.95</v>
      </c>
      <c r="D41" s="1">
        <v>246.38</v>
      </c>
      <c r="E41" s="1">
        <v>3547.73</v>
      </c>
      <c r="F41" s="1">
        <v>-158.36000000000001</v>
      </c>
      <c r="G41" s="1">
        <v>-429.35</v>
      </c>
    </row>
    <row r="42" spans="2:7" x14ac:dyDescent="0.25">
      <c r="B42" s="4">
        <v>3689</v>
      </c>
      <c r="C42" s="1">
        <v>12.29</v>
      </c>
      <c r="D42" s="1">
        <v>249.81</v>
      </c>
      <c r="E42" s="1">
        <v>3639.64</v>
      </c>
      <c r="F42" s="1">
        <v>-165.71</v>
      </c>
      <c r="G42" s="1">
        <v>-447.66</v>
      </c>
    </row>
    <row r="43" spans="2:7" x14ac:dyDescent="0.25">
      <c r="B43" s="4">
        <v>3784</v>
      </c>
      <c r="C43" s="1">
        <v>11.75</v>
      </c>
      <c r="D43" s="1">
        <v>256.44</v>
      </c>
      <c r="E43" s="1">
        <v>3732.56</v>
      </c>
      <c r="F43" s="1">
        <v>-171.47</v>
      </c>
      <c r="G43" s="1">
        <v>-466.55</v>
      </c>
    </row>
    <row r="44" spans="2:7" x14ac:dyDescent="0.25">
      <c r="B44" s="4">
        <v>3878</v>
      </c>
      <c r="C44" s="1">
        <v>11.98</v>
      </c>
      <c r="D44" s="1">
        <v>249.32</v>
      </c>
      <c r="E44" s="1">
        <v>3824.56</v>
      </c>
      <c r="F44" s="1">
        <v>-177.16</v>
      </c>
      <c r="G44" s="1">
        <v>-484.99</v>
      </c>
    </row>
    <row r="45" spans="2:7" x14ac:dyDescent="0.25">
      <c r="B45" s="4">
        <v>3972</v>
      </c>
      <c r="C45" s="1">
        <v>11.98</v>
      </c>
      <c r="D45" s="1">
        <v>248.36</v>
      </c>
      <c r="E45" s="1">
        <v>3916.51</v>
      </c>
      <c r="F45" s="1">
        <v>-184.2</v>
      </c>
      <c r="G45" s="1">
        <v>-503.18</v>
      </c>
    </row>
    <row r="46" spans="2:7" x14ac:dyDescent="0.25">
      <c r="B46" s="4">
        <v>4067</v>
      </c>
      <c r="C46" s="1">
        <v>12.2</v>
      </c>
      <c r="D46" s="1">
        <v>248.05</v>
      </c>
      <c r="E46" s="1">
        <v>4009.4</v>
      </c>
      <c r="F46" s="1">
        <v>-191.59</v>
      </c>
      <c r="G46" s="1">
        <v>-521.66</v>
      </c>
    </row>
    <row r="47" spans="2:7" x14ac:dyDescent="0.25">
      <c r="B47" s="4">
        <v>4161</v>
      </c>
      <c r="C47" s="1">
        <v>13.29</v>
      </c>
      <c r="D47" s="1">
        <v>250.17</v>
      </c>
      <c r="E47" s="1">
        <v>4101.09</v>
      </c>
      <c r="F47" s="1">
        <v>-198.97</v>
      </c>
      <c r="G47" s="1">
        <v>-541.03</v>
      </c>
    </row>
    <row r="48" spans="2:7" x14ac:dyDescent="0.25">
      <c r="B48" s="4">
        <v>4256</v>
      </c>
      <c r="C48" s="1">
        <v>13.36</v>
      </c>
      <c r="D48" s="1">
        <v>249.92</v>
      </c>
      <c r="E48" s="1">
        <v>4193.53</v>
      </c>
      <c r="F48" s="1">
        <v>-206.44</v>
      </c>
      <c r="G48" s="1">
        <v>-561.61</v>
      </c>
    </row>
    <row r="49" spans="2:7" x14ac:dyDescent="0.25">
      <c r="B49" s="4">
        <v>4350</v>
      </c>
      <c r="C49" s="1">
        <v>12.76</v>
      </c>
      <c r="D49" s="1">
        <v>254.14</v>
      </c>
      <c r="E49" s="1">
        <v>4285.1000000000004</v>
      </c>
      <c r="F49" s="1">
        <v>-213.01</v>
      </c>
      <c r="G49" s="1">
        <v>-581.79999999999995</v>
      </c>
    </row>
    <row r="50" spans="2:7" x14ac:dyDescent="0.25">
      <c r="B50" s="4">
        <v>4445</v>
      </c>
      <c r="C50" s="1">
        <v>11.32</v>
      </c>
      <c r="D50" s="1">
        <v>252.08</v>
      </c>
      <c r="E50" s="1">
        <v>4378.01</v>
      </c>
      <c r="F50" s="1">
        <v>-218.74</v>
      </c>
      <c r="G50" s="1">
        <v>-600.77</v>
      </c>
    </row>
    <row r="51" spans="2:7" x14ac:dyDescent="0.25">
      <c r="B51" s="4">
        <v>4539</v>
      </c>
      <c r="C51" s="1">
        <v>12.39</v>
      </c>
      <c r="D51" s="1">
        <v>258.01</v>
      </c>
      <c r="E51" s="1">
        <v>4470</v>
      </c>
      <c r="F51" s="1">
        <v>-223.68</v>
      </c>
      <c r="G51" s="1">
        <v>-619.41</v>
      </c>
    </row>
    <row r="52" spans="2:7" x14ac:dyDescent="0.25">
      <c r="B52" s="4">
        <v>4633</v>
      </c>
      <c r="C52" s="1">
        <v>13.34</v>
      </c>
      <c r="D52" s="1">
        <v>260.63</v>
      </c>
      <c r="E52" s="1">
        <v>4561.6400000000003</v>
      </c>
      <c r="F52" s="1">
        <v>-227.54</v>
      </c>
      <c r="G52" s="1">
        <v>-639.97</v>
      </c>
    </row>
    <row r="53" spans="2:7" x14ac:dyDescent="0.25">
      <c r="B53" s="4">
        <v>4727</v>
      </c>
      <c r="C53" s="1">
        <v>11.88</v>
      </c>
      <c r="D53" s="1">
        <v>259.82</v>
      </c>
      <c r="E53" s="1">
        <v>4653.37</v>
      </c>
      <c r="F53" s="1">
        <v>-231.01</v>
      </c>
      <c r="G53" s="1">
        <v>-660.2</v>
      </c>
    </row>
    <row r="54" spans="2:7" x14ac:dyDescent="0.25">
      <c r="B54" s="4">
        <v>4822</v>
      </c>
      <c r="C54" s="1">
        <v>11.76</v>
      </c>
      <c r="D54" s="1">
        <v>255.49</v>
      </c>
      <c r="E54" s="1">
        <v>4746.3599999999997</v>
      </c>
      <c r="F54" s="1">
        <v>-235.17</v>
      </c>
      <c r="G54" s="1">
        <v>-679.19</v>
      </c>
    </row>
    <row r="55" spans="2:7" x14ac:dyDescent="0.25">
      <c r="B55" s="4">
        <v>4916</v>
      </c>
      <c r="C55" s="1">
        <v>13.57</v>
      </c>
      <c r="D55" s="1">
        <v>249.46</v>
      </c>
      <c r="E55" s="1">
        <v>4838.08</v>
      </c>
      <c r="F55" s="1">
        <v>-241.44</v>
      </c>
      <c r="G55" s="1">
        <v>-698.8</v>
      </c>
    </row>
    <row r="56" spans="2:7" x14ac:dyDescent="0.25">
      <c r="B56" s="4">
        <v>5010</v>
      </c>
      <c r="C56" s="1">
        <v>11.87</v>
      </c>
      <c r="D56" s="1">
        <v>249.28</v>
      </c>
      <c r="E56" s="1">
        <v>4929.7700000000004</v>
      </c>
      <c r="F56" s="1">
        <v>-248.73</v>
      </c>
      <c r="G56" s="1">
        <v>-718.17</v>
      </c>
    </row>
    <row r="57" spans="2:7" x14ac:dyDescent="0.25">
      <c r="B57" s="4">
        <v>5104</v>
      </c>
      <c r="C57" s="1">
        <v>10.54</v>
      </c>
      <c r="D57" s="1">
        <v>247.39</v>
      </c>
      <c r="E57" s="1">
        <v>5021.97</v>
      </c>
      <c r="F57" s="1">
        <v>-255.45</v>
      </c>
      <c r="G57" s="1">
        <v>-735.15</v>
      </c>
    </row>
    <row r="58" spans="2:7" x14ac:dyDescent="0.25">
      <c r="B58" s="4">
        <v>5199</v>
      </c>
      <c r="C58" s="1">
        <v>8.43</v>
      </c>
      <c r="D58" s="1">
        <v>244.03</v>
      </c>
      <c r="E58" s="1">
        <v>5115.67</v>
      </c>
      <c r="F58" s="1">
        <v>-261.85000000000002</v>
      </c>
      <c r="G58" s="1">
        <v>-749.43</v>
      </c>
    </row>
    <row r="59" spans="2:7" x14ac:dyDescent="0.25">
      <c r="B59" s="4">
        <v>5293</v>
      </c>
      <c r="C59" s="1">
        <v>7.63</v>
      </c>
      <c r="D59" s="1">
        <v>241.54</v>
      </c>
      <c r="E59" s="1">
        <v>5208.75</v>
      </c>
      <c r="F59" s="1">
        <v>-267.83999999999997</v>
      </c>
      <c r="G59" s="1">
        <v>-761.11</v>
      </c>
    </row>
    <row r="60" spans="2:7" x14ac:dyDescent="0.25">
      <c r="B60" s="4">
        <v>5387</v>
      </c>
      <c r="C60" s="1">
        <v>6.89</v>
      </c>
      <c r="D60" s="1">
        <v>242.17</v>
      </c>
      <c r="E60" s="1">
        <v>5301.99</v>
      </c>
      <c r="F60" s="1">
        <v>-273.44</v>
      </c>
      <c r="G60" s="1">
        <v>-771.58</v>
      </c>
    </row>
    <row r="61" spans="2:7" x14ac:dyDescent="0.25">
      <c r="B61" s="4">
        <v>5482</v>
      </c>
      <c r="C61" s="1">
        <v>5.65</v>
      </c>
      <c r="D61" s="1">
        <v>242.74</v>
      </c>
      <c r="E61" s="1">
        <v>5396.42</v>
      </c>
      <c r="F61" s="1">
        <v>-278.25</v>
      </c>
      <c r="G61" s="1">
        <v>-780.78</v>
      </c>
    </row>
    <row r="62" spans="2:7" x14ac:dyDescent="0.25">
      <c r="B62" s="4">
        <v>5576</v>
      </c>
      <c r="C62" s="1">
        <v>4.41</v>
      </c>
      <c r="D62" s="1">
        <v>244.03</v>
      </c>
      <c r="E62" s="1">
        <v>5490.06</v>
      </c>
      <c r="F62" s="1">
        <v>-281.95</v>
      </c>
      <c r="G62" s="1">
        <v>-788.14</v>
      </c>
    </row>
    <row r="63" spans="2:7" x14ac:dyDescent="0.25">
      <c r="B63" s="4">
        <v>5671</v>
      </c>
      <c r="C63" s="1">
        <v>3.67</v>
      </c>
      <c r="D63" s="1">
        <v>248.52</v>
      </c>
      <c r="E63" s="1">
        <v>5584.82</v>
      </c>
      <c r="F63" s="1">
        <v>-284.66000000000003</v>
      </c>
      <c r="G63" s="1">
        <v>-794.26</v>
      </c>
    </row>
    <row r="64" spans="2:7" x14ac:dyDescent="0.25">
      <c r="B64" s="4">
        <v>5765</v>
      </c>
      <c r="C64" s="1">
        <v>3.32</v>
      </c>
      <c r="D64" s="1">
        <v>253.36</v>
      </c>
      <c r="E64" s="1">
        <v>5678.65</v>
      </c>
      <c r="F64" s="1">
        <v>-286.54000000000002</v>
      </c>
      <c r="G64" s="1">
        <v>-799.66</v>
      </c>
    </row>
    <row r="65" spans="2:7" x14ac:dyDescent="0.25">
      <c r="B65" s="4">
        <v>5859</v>
      </c>
      <c r="C65" s="1">
        <v>2.66</v>
      </c>
      <c r="D65" s="1">
        <v>241.23</v>
      </c>
      <c r="E65" s="1">
        <v>5772.52</v>
      </c>
      <c r="F65" s="1">
        <v>-288.37</v>
      </c>
      <c r="G65" s="1">
        <v>-804.18</v>
      </c>
    </row>
    <row r="66" spans="2:7" x14ac:dyDescent="0.25">
      <c r="B66" s="4">
        <v>5954</v>
      </c>
      <c r="C66" s="1">
        <v>0.89</v>
      </c>
      <c r="D66" s="1">
        <v>229.2</v>
      </c>
      <c r="E66" s="1">
        <v>5867.47</v>
      </c>
      <c r="F66" s="1">
        <v>-289.91000000000003</v>
      </c>
      <c r="G66" s="1">
        <v>-806.68</v>
      </c>
    </row>
    <row r="67" spans="2:7" x14ac:dyDescent="0.25">
      <c r="B67" s="4">
        <v>6048</v>
      </c>
      <c r="C67" s="1">
        <v>0.38</v>
      </c>
      <c r="D67" s="1">
        <v>198.05</v>
      </c>
      <c r="E67" s="1">
        <v>5961.46</v>
      </c>
      <c r="F67" s="1">
        <v>-290.69</v>
      </c>
      <c r="G67" s="1">
        <v>-807.32</v>
      </c>
    </row>
    <row r="68" spans="2:7" x14ac:dyDescent="0.25">
      <c r="B68" s="4">
        <v>6142</v>
      </c>
      <c r="C68" s="1">
        <v>0.9</v>
      </c>
      <c r="D68" s="1">
        <v>192.13</v>
      </c>
      <c r="E68" s="1">
        <v>6055.46</v>
      </c>
      <c r="F68" s="1">
        <v>-291.70999999999998</v>
      </c>
      <c r="G68" s="1">
        <v>-807.58</v>
      </c>
    </row>
    <row r="69" spans="2:7" x14ac:dyDescent="0.25">
      <c r="B69" s="4">
        <v>6237</v>
      </c>
      <c r="C69" s="1">
        <v>1</v>
      </c>
      <c r="D69" s="1">
        <v>75.78</v>
      </c>
      <c r="E69" s="1">
        <v>6150.45</v>
      </c>
      <c r="F69" s="1">
        <v>-292.23</v>
      </c>
      <c r="G69" s="1">
        <v>-806.93</v>
      </c>
    </row>
    <row r="70" spans="2:7" x14ac:dyDescent="0.25">
      <c r="B70" s="4">
        <v>6331</v>
      </c>
      <c r="C70" s="1">
        <v>0.55000000000000004</v>
      </c>
      <c r="D70" s="1">
        <v>45.25</v>
      </c>
      <c r="E70" s="1">
        <v>6244.44</v>
      </c>
      <c r="F70" s="1">
        <v>-291.70999999999998</v>
      </c>
      <c r="G70" s="1">
        <v>-805.81</v>
      </c>
    </row>
    <row r="71" spans="2:7" x14ac:dyDescent="0.25">
      <c r="B71" s="4">
        <v>6426</v>
      </c>
      <c r="C71" s="1">
        <v>0.49</v>
      </c>
      <c r="D71" s="1">
        <v>356.18</v>
      </c>
      <c r="E71" s="1">
        <v>6339.44</v>
      </c>
      <c r="F71" s="1">
        <v>-290.99</v>
      </c>
      <c r="G71" s="1">
        <v>-805.52</v>
      </c>
    </row>
    <row r="72" spans="2:7" x14ac:dyDescent="0.25">
      <c r="B72" s="4">
        <v>6521</v>
      </c>
      <c r="C72" s="1">
        <v>0.68</v>
      </c>
      <c r="D72" s="1">
        <v>330.49</v>
      </c>
      <c r="E72" s="1">
        <v>6434.43</v>
      </c>
      <c r="F72" s="1">
        <v>-290.08999999999997</v>
      </c>
      <c r="G72" s="1">
        <v>-805.82</v>
      </c>
    </row>
    <row r="73" spans="2:7" x14ac:dyDescent="0.25">
      <c r="B73" s="4">
        <v>6615</v>
      </c>
      <c r="C73" s="1">
        <v>0.92</v>
      </c>
      <c r="D73" s="1">
        <v>325.22000000000003</v>
      </c>
      <c r="E73" s="1">
        <v>6528.43</v>
      </c>
      <c r="F73" s="1">
        <v>-288.98</v>
      </c>
      <c r="G73" s="1">
        <v>-806.53</v>
      </c>
    </row>
    <row r="74" spans="2:7" x14ac:dyDescent="0.25">
      <c r="B74" s="4">
        <v>6710</v>
      </c>
      <c r="C74" s="1">
        <v>2.06</v>
      </c>
      <c r="D74" s="1">
        <v>318.63</v>
      </c>
      <c r="E74" s="1">
        <v>6623.39</v>
      </c>
      <c r="F74" s="1">
        <v>-287.08</v>
      </c>
      <c r="G74" s="1">
        <v>-808.09</v>
      </c>
    </row>
    <row r="75" spans="2:7" x14ac:dyDescent="0.25">
      <c r="B75" s="4">
        <v>6804</v>
      </c>
      <c r="C75" s="1">
        <v>4.3499999999999996</v>
      </c>
      <c r="D75" s="1">
        <v>352.17</v>
      </c>
      <c r="E75" s="1">
        <v>6717.25</v>
      </c>
      <c r="F75" s="1">
        <v>-282.27999999999997</v>
      </c>
      <c r="G75" s="1">
        <v>-809.69</v>
      </c>
    </row>
    <row r="76" spans="2:7" x14ac:dyDescent="0.25">
      <c r="B76" s="4">
        <v>6851</v>
      </c>
      <c r="C76" s="1">
        <v>5</v>
      </c>
      <c r="D76" s="1">
        <v>348.83</v>
      </c>
      <c r="E76" s="1">
        <v>6764.09</v>
      </c>
      <c r="F76" s="1">
        <v>-278.5</v>
      </c>
      <c r="G76" s="1">
        <v>-810.33</v>
      </c>
    </row>
    <row r="77" spans="2:7" x14ac:dyDescent="0.25">
      <c r="B77" s="4">
        <v>6898</v>
      </c>
      <c r="C77" s="1">
        <v>9.84</v>
      </c>
      <c r="D77" s="1">
        <v>347.77</v>
      </c>
      <c r="E77" s="1">
        <v>6810.68</v>
      </c>
      <c r="F77" s="1">
        <v>-272.56</v>
      </c>
      <c r="G77" s="1">
        <v>-811.58</v>
      </c>
    </row>
    <row r="78" spans="2:7" x14ac:dyDescent="0.25">
      <c r="B78" s="4">
        <v>6945</v>
      </c>
      <c r="C78" s="1">
        <v>14.28</v>
      </c>
      <c r="D78" s="1">
        <v>349.92</v>
      </c>
      <c r="E78" s="1">
        <v>6856.63</v>
      </c>
      <c r="F78" s="1">
        <v>-262.93</v>
      </c>
      <c r="G78" s="1">
        <v>-813.45</v>
      </c>
    </row>
    <row r="79" spans="2:7" x14ac:dyDescent="0.25">
      <c r="B79" s="4">
        <v>6993</v>
      </c>
      <c r="C79" s="1">
        <v>17.850000000000001</v>
      </c>
      <c r="D79" s="1">
        <v>359.72</v>
      </c>
      <c r="E79" s="1">
        <v>6902.76</v>
      </c>
      <c r="F79" s="1">
        <v>-249.73</v>
      </c>
      <c r="G79" s="1">
        <v>-814.52</v>
      </c>
    </row>
    <row r="80" spans="2:7" x14ac:dyDescent="0.25">
      <c r="B80" s="4">
        <v>7040</v>
      </c>
      <c r="C80" s="1">
        <v>21.74</v>
      </c>
      <c r="D80" s="1">
        <v>1.54</v>
      </c>
      <c r="E80" s="1">
        <v>6946.97</v>
      </c>
      <c r="F80" s="1">
        <v>-233.82</v>
      </c>
      <c r="G80" s="1">
        <v>-814.32</v>
      </c>
    </row>
    <row r="81" spans="2:7" x14ac:dyDescent="0.25">
      <c r="B81" s="4">
        <v>7087</v>
      </c>
      <c r="C81" s="1">
        <v>26.21</v>
      </c>
      <c r="D81" s="1">
        <v>0.73</v>
      </c>
      <c r="E81" s="1">
        <v>6989.91</v>
      </c>
      <c r="F81" s="1">
        <v>-214.73</v>
      </c>
      <c r="G81" s="1">
        <v>-813.95</v>
      </c>
    </row>
    <row r="82" spans="2:7" x14ac:dyDescent="0.25">
      <c r="B82" s="4">
        <v>7134</v>
      </c>
      <c r="C82" s="1">
        <v>29.72</v>
      </c>
      <c r="D82" s="1">
        <v>0.16</v>
      </c>
      <c r="E82" s="1">
        <v>7031.41</v>
      </c>
      <c r="F82" s="1">
        <v>-192.7</v>
      </c>
      <c r="G82" s="1">
        <v>-813.79</v>
      </c>
    </row>
    <row r="83" spans="2:7" x14ac:dyDescent="0.25">
      <c r="B83" s="4">
        <v>7182</v>
      </c>
      <c r="C83" s="1">
        <v>33.729999999999997</v>
      </c>
      <c r="D83" s="1">
        <v>359.19</v>
      </c>
      <c r="E83" s="1">
        <v>7072.23</v>
      </c>
      <c r="F83" s="1">
        <v>-167.47</v>
      </c>
      <c r="G83" s="1">
        <v>-813.95</v>
      </c>
    </row>
    <row r="84" spans="2:7" x14ac:dyDescent="0.25">
      <c r="B84" s="4">
        <v>7229</v>
      </c>
      <c r="C84" s="1">
        <v>38.979999999999997</v>
      </c>
      <c r="D84" s="1">
        <v>0.61</v>
      </c>
      <c r="E84" s="1">
        <v>7110.07</v>
      </c>
      <c r="F84" s="1">
        <v>-139.62</v>
      </c>
      <c r="G84" s="1">
        <v>-813.97</v>
      </c>
    </row>
    <row r="85" spans="2:7" x14ac:dyDescent="0.25">
      <c r="B85" s="4">
        <v>7276</v>
      </c>
      <c r="C85" s="1">
        <v>44.04</v>
      </c>
      <c r="D85" s="1">
        <v>1.29</v>
      </c>
      <c r="E85" s="1">
        <v>7145.26</v>
      </c>
      <c r="F85" s="1">
        <v>-108.48</v>
      </c>
      <c r="G85" s="1">
        <v>-813.45</v>
      </c>
    </row>
    <row r="86" spans="2:7" x14ac:dyDescent="0.25">
      <c r="B86" s="4">
        <v>7323</v>
      </c>
      <c r="C86" s="1">
        <v>49.94</v>
      </c>
      <c r="D86" s="1">
        <v>1.71</v>
      </c>
      <c r="E86" s="1">
        <v>7177.3</v>
      </c>
      <c r="F86" s="1">
        <v>-74.14</v>
      </c>
      <c r="G86" s="1">
        <v>-812.54</v>
      </c>
    </row>
    <row r="87" spans="2:7" x14ac:dyDescent="0.25">
      <c r="B87" s="4">
        <v>7370</v>
      </c>
      <c r="C87" s="1">
        <v>55.48</v>
      </c>
      <c r="D87" s="1">
        <v>1.1599999999999999</v>
      </c>
      <c r="E87" s="1">
        <v>7205.77</v>
      </c>
      <c r="F87" s="1">
        <v>-36.770000000000003</v>
      </c>
      <c r="G87" s="1">
        <v>-811.61</v>
      </c>
    </row>
    <row r="88" spans="2:7" x14ac:dyDescent="0.25">
      <c r="B88" s="4">
        <v>7417</v>
      </c>
      <c r="C88" s="1">
        <v>61.34</v>
      </c>
      <c r="D88" s="1">
        <v>358.9</v>
      </c>
      <c r="E88" s="1">
        <v>7230.38</v>
      </c>
      <c r="F88" s="1">
        <v>3.24</v>
      </c>
      <c r="G88" s="1">
        <v>-811.62</v>
      </c>
    </row>
    <row r="89" spans="2:7" x14ac:dyDescent="0.25">
      <c r="B89" s="4">
        <v>7465</v>
      </c>
      <c r="C89" s="1">
        <v>65.89</v>
      </c>
      <c r="D89" s="1">
        <v>358.1</v>
      </c>
      <c r="E89" s="1">
        <v>7251.71</v>
      </c>
      <c r="F89" s="1">
        <v>46.21</v>
      </c>
      <c r="G89" s="1">
        <v>-812.75</v>
      </c>
    </row>
    <row r="90" spans="2:7" x14ac:dyDescent="0.25">
      <c r="B90" s="4">
        <v>7512</v>
      </c>
      <c r="C90" s="1">
        <v>70.42</v>
      </c>
      <c r="D90" s="1">
        <v>359.06</v>
      </c>
      <c r="E90" s="1">
        <v>7269.19</v>
      </c>
      <c r="F90" s="1">
        <v>89.81</v>
      </c>
      <c r="G90" s="1">
        <v>-813.82</v>
      </c>
    </row>
    <row r="91" spans="2:7" x14ac:dyDescent="0.25">
      <c r="B91" s="4">
        <v>7559</v>
      </c>
      <c r="C91" s="1">
        <v>75.17</v>
      </c>
      <c r="D91" s="1">
        <v>0.15</v>
      </c>
      <c r="E91" s="1">
        <v>7283.09</v>
      </c>
      <c r="F91" s="1">
        <v>134.69</v>
      </c>
      <c r="G91" s="1">
        <v>-814.13</v>
      </c>
    </row>
    <row r="92" spans="2:7" x14ac:dyDescent="0.25">
      <c r="B92" s="4">
        <v>7606</v>
      </c>
      <c r="C92" s="1">
        <v>79.680000000000007</v>
      </c>
      <c r="D92" s="1">
        <v>0.87</v>
      </c>
      <c r="E92" s="1">
        <v>7293.32</v>
      </c>
      <c r="F92" s="1">
        <v>180.55</v>
      </c>
      <c r="G92" s="1">
        <v>-813.72</v>
      </c>
    </row>
    <row r="93" spans="2:7" x14ac:dyDescent="0.25">
      <c r="B93" s="4">
        <v>7654</v>
      </c>
      <c r="C93" s="1">
        <v>83.52</v>
      </c>
      <c r="D93" s="1">
        <v>3.37</v>
      </c>
      <c r="E93" s="1">
        <v>7300.33</v>
      </c>
      <c r="F93" s="1">
        <v>227.99</v>
      </c>
      <c r="G93" s="1">
        <v>-811.95</v>
      </c>
    </row>
    <row r="94" spans="2:7" x14ac:dyDescent="0.25">
      <c r="B94" s="4">
        <v>7691</v>
      </c>
      <c r="C94" s="1">
        <v>87.47</v>
      </c>
      <c r="D94" s="1">
        <v>5.52</v>
      </c>
      <c r="E94" s="1">
        <v>7303.24</v>
      </c>
      <c r="F94" s="1">
        <v>264.76</v>
      </c>
      <c r="G94" s="1">
        <v>-809.09</v>
      </c>
    </row>
    <row r="95" spans="2:7" x14ac:dyDescent="0.25">
      <c r="B95" s="4">
        <v>7724</v>
      </c>
      <c r="C95" s="1">
        <v>88.798000000000002</v>
      </c>
      <c r="D95" s="1">
        <v>5.5030000000000001</v>
      </c>
      <c r="E95" s="1">
        <v>7304.31</v>
      </c>
      <c r="F95" s="1">
        <v>297.58999999999997</v>
      </c>
      <c r="G95" s="1">
        <v>-805.93</v>
      </c>
    </row>
    <row r="96" spans="2:7" x14ac:dyDescent="0.25">
      <c r="B96" s="4">
        <v>7730</v>
      </c>
      <c r="C96" s="1">
        <v>89.04</v>
      </c>
      <c r="D96" s="1">
        <v>5.5</v>
      </c>
      <c r="E96" s="1">
        <v>7304.42</v>
      </c>
      <c r="F96" s="1">
        <v>303.56</v>
      </c>
      <c r="G96" s="1">
        <v>-805.35</v>
      </c>
    </row>
    <row r="97" spans="2:7" x14ac:dyDescent="0.25">
      <c r="B97" s="4">
        <v>7823</v>
      </c>
      <c r="C97" s="1">
        <v>89.44</v>
      </c>
      <c r="D97" s="1">
        <v>5.7</v>
      </c>
      <c r="E97" s="1">
        <v>7305.66</v>
      </c>
      <c r="F97" s="1">
        <v>396.11</v>
      </c>
      <c r="G97" s="1">
        <v>-796.28</v>
      </c>
    </row>
    <row r="98" spans="2:7" x14ac:dyDescent="0.25">
      <c r="B98" s="4">
        <v>7916</v>
      </c>
      <c r="C98" s="1">
        <v>89.9</v>
      </c>
      <c r="D98" s="1">
        <v>4.6100000000000003</v>
      </c>
      <c r="E98" s="1">
        <v>7306.19</v>
      </c>
      <c r="F98" s="1">
        <v>488.73</v>
      </c>
      <c r="G98" s="1">
        <v>-787.92</v>
      </c>
    </row>
    <row r="99" spans="2:7" x14ac:dyDescent="0.25">
      <c r="B99" s="4">
        <v>8011</v>
      </c>
      <c r="C99" s="1">
        <v>90.73</v>
      </c>
      <c r="D99" s="1">
        <v>3.64</v>
      </c>
      <c r="E99" s="1">
        <v>7305.67</v>
      </c>
      <c r="F99" s="1">
        <v>583.48</v>
      </c>
      <c r="G99" s="1">
        <v>-781.09</v>
      </c>
    </row>
    <row r="100" spans="2:7" x14ac:dyDescent="0.25">
      <c r="B100" s="4">
        <v>8105</v>
      </c>
      <c r="C100" s="1">
        <v>91.01</v>
      </c>
      <c r="D100" s="1">
        <v>3.25</v>
      </c>
      <c r="E100" s="1">
        <v>7304.24</v>
      </c>
      <c r="F100" s="1">
        <v>677.3</v>
      </c>
      <c r="G100" s="1">
        <v>-775.44</v>
      </c>
    </row>
    <row r="101" spans="2:7" x14ac:dyDescent="0.25">
      <c r="B101" s="4">
        <v>8200</v>
      </c>
      <c r="C101" s="1">
        <v>91.35</v>
      </c>
      <c r="D101" s="1">
        <v>2.92</v>
      </c>
      <c r="E101" s="1">
        <v>7302.29</v>
      </c>
      <c r="F101" s="1">
        <v>772.14</v>
      </c>
      <c r="G101" s="1">
        <v>-770.33</v>
      </c>
    </row>
    <row r="102" spans="2:7" x14ac:dyDescent="0.25">
      <c r="B102" s="4">
        <v>8294</v>
      </c>
      <c r="C102" s="1">
        <v>90.46</v>
      </c>
      <c r="D102" s="1">
        <v>1.04</v>
      </c>
      <c r="E102" s="1">
        <v>7300.8</v>
      </c>
      <c r="F102" s="1">
        <v>866.07</v>
      </c>
      <c r="G102" s="1">
        <v>-767.08</v>
      </c>
    </row>
    <row r="103" spans="2:7" x14ac:dyDescent="0.25">
      <c r="B103" s="4">
        <v>8388</v>
      </c>
      <c r="C103" s="1">
        <v>89.96</v>
      </c>
      <c r="D103" s="1">
        <v>0.72</v>
      </c>
      <c r="E103" s="1">
        <v>7300.46</v>
      </c>
      <c r="F103" s="1">
        <v>960.05</v>
      </c>
      <c r="G103" s="1">
        <v>-765.64</v>
      </c>
    </row>
    <row r="104" spans="2:7" x14ac:dyDescent="0.25">
      <c r="B104" s="4">
        <v>8483</v>
      </c>
      <c r="C104" s="1">
        <v>89.84</v>
      </c>
      <c r="D104" s="1">
        <v>358.96</v>
      </c>
      <c r="E104" s="1">
        <v>7300.62</v>
      </c>
      <c r="F104" s="1">
        <v>1055.05</v>
      </c>
      <c r="G104" s="1">
        <v>-765.9</v>
      </c>
    </row>
    <row r="105" spans="2:7" x14ac:dyDescent="0.25">
      <c r="B105" s="4">
        <v>8574</v>
      </c>
      <c r="C105" s="1">
        <v>90.37</v>
      </c>
      <c r="D105" s="1">
        <v>358.45</v>
      </c>
      <c r="E105" s="1">
        <v>7300.46</v>
      </c>
      <c r="F105" s="1">
        <v>1146.02</v>
      </c>
      <c r="G105" s="1">
        <v>-767.96</v>
      </c>
    </row>
    <row r="106" spans="2:7" x14ac:dyDescent="0.25">
      <c r="B106" s="4">
        <v>8668</v>
      </c>
      <c r="C106" s="1">
        <v>90.86</v>
      </c>
      <c r="D106" s="1">
        <v>358.53</v>
      </c>
      <c r="E106" s="1">
        <v>7299.45</v>
      </c>
      <c r="F106" s="1">
        <v>1239.99</v>
      </c>
      <c r="G106" s="1">
        <v>-770.44</v>
      </c>
    </row>
    <row r="107" spans="2:7" x14ac:dyDescent="0.25">
      <c r="B107" s="4">
        <v>8763</v>
      </c>
      <c r="C107" s="1">
        <v>90.03</v>
      </c>
      <c r="D107" s="1">
        <v>358.73</v>
      </c>
      <c r="E107" s="1">
        <v>7298.71</v>
      </c>
      <c r="F107" s="1">
        <v>1334.96</v>
      </c>
      <c r="G107" s="1">
        <v>-772.71</v>
      </c>
    </row>
    <row r="108" spans="2:7" x14ac:dyDescent="0.25">
      <c r="B108" s="4">
        <v>8857</v>
      </c>
      <c r="C108" s="1">
        <v>88.61</v>
      </c>
      <c r="D108" s="1">
        <v>358.96</v>
      </c>
      <c r="E108" s="1">
        <v>7299.83</v>
      </c>
      <c r="F108" s="1">
        <v>1428.93</v>
      </c>
      <c r="G108" s="1">
        <v>-774.6</v>
      </c>
    </row>
    <row r="109" spans="2:7" x14ac:dyDescent="0.25">
      <c r="B109" s="4">
        <v>8951</v>
      </c>
      <c r="C109" s="1">
        <v>89.38</v>
      </c>
      <c r="D109" s="1">
        <v>358.73</v>
      </c>
      <c r="E109" s="1">
        <v>7301.47</v>
      </c>
      <c r="F109" s="1">
        <v>1522.89</v>
      </c>
      <c r="G109" s="1">
        <v>-776.5</v>
      </c>
    </row>
    <row r="110" spans="2:7" x14ac:dyDescent="0.25">
      <c r="B110" s="4">
        <v>9045</v>
      </c>
      <c r="C110" s="1">
        <v>89.81</v>
      </c>
      <c r="D110" s="1">
        <v>358.99</v>
      </c>
      <c r="E110" s="1">
        <v>7302.14</v>
      </c>
      <c r="F110" s="1">
        <v>1616.87</v>
      </c>
      <c r="G110" s="1">
        <v>-778.37</v>
      </c>
    </row>
    <row r="111" spans="2:7" x14ac:dyDescent="0.25">
      <c r="B111" s="4">
        <v>9139</v>
      </c>
      <c r="C111" s="1">
        <v>90.21</v>
      </c>
      <c r="D111" s="1">
        <v>358.95</v>
      </c>
      <c r="E111" s="1">
        <v>7302.12</v>
      </c>
      <c r="F111" s="1">
        <v>1710.86</v>
      </c>
      <c r="G111" s="1">
        <v>-780.06</v>
      </c>
    </row>
    <row r="112" spans="2:7" x14ac:dyDescent="0.25">
      <c r="B112" s="4">
        <v>9234</v>
      </c>
      <c r="C112" s="1">
        <v>90.09</v>
      </c>
      <c r="D112" s="1">
        <v>358.88</v>
      </c>
      <c r="E112" s="1">
        <v>7301.87</v>
      </c>
      <c r="F112" s="1">
        <v>1805.84</v>
      </c>
      <c r="G112" s="1">
        <v>-781.86</v>
      </c>
    </row>
    <row r="113" spans="2:7" x14ac:dyDescent="0.25">
      <c r="B113" s="4">
        <v>9328</v>
      </c>
      <c r="C113" s="1">
        <v>90.73</v>
      </c>
      <c r="D113" s="1">
        <v>358.84</v>
      </c>
      <c r="E113" s="1">
        <v>7301.2</v>
      </c>
      <c r="F113" s="1">
        <v>1899.82</v>
      </c>
      <c r="G113" s="1">
        <v>-783.73</v>
      </c>
    </row>
    <row r="114" spans="2:7" x14ac:dyDescent="0.25">
      <c r="B114" s="4">
        <v>9423</v>
      </c>
      <c r="C114" s="1">
        <v>89.59</v>
      </c>
      <c r="D114" s="1">
        <v>359.53</v>
      </c>
      <c r="E114" s="1">
        <v>7300.94</v>
      </c>
      <c r="F114" s="1">
        <v>1994.81</v>
      </c>
      <c r="G114" s="1">
        <v>-785.08</v>
      </c>
    </row>
    <row r="115" spans="2:7" x14ac:dyDescent="0.25">
      <c r="B115" s="4">
        <v>9517</v>
      </c>
      <c r="C115" s="1">
        <v>89.93</v>
      </c>
      <c r="D115" s="1">
        <v>0.27</v>
      </c>
      <c r="E115" s="1">
        <v>7301.33</v>
      </c>
      <c r="F115" s="1">
        <v>2088.8000000000002</v>
      </c>
      <c r="G115" s="1">
        <v>-785.24</v>
      </c>
    </row>
    <row r="116" spans="2:7" x14ac:dyDescent="0.25">
      <c r="B116" s="4">
        <v>9611</v>
      </c>
      <c r="C116" s="1">
        <v>90.71</v>
      </c>
      <c r="D116" s="1">
        <v>359.84</v>
      </c>
      <c r="E116" s="1">
        <v>7300.8</v>
      </c>
      <c r="F116" s="1">
        <v>2182.8000000000002</v>
      </c>
      <c r="G116" s="1">
        <v>-785.15</v>
      </c>
    </row>
    <row r="117" spans="2:7" x14ac:dyDescent="0.25">
      <c r="B117" s="4">
        <v>9706</v>
      </c>
      <c r="C117" s="1">
        <v>89.13</v>
      </c>
      <c r="D117" s="1">
        <v>0.42</v>
      </c>
      <c r="E117" s="1">
        <v>7300.94</v>
      </c>
      <c r="F117" s="1">
        <v>2277.8000000000002</v>
      </c>
      <c r="G117" s="1">
        <v>-784.94</v>
      </c>
    </row>
    <row r="118" spans="2:7" x14ac:dyDescent="0.25">
      <c r="B118" s="4">
        <v>9800</v>
      </c>
      <c r="C118" s="1">
        <v>89.26</v>
      </c>
      <c r="D118" s="1">
        <v>0.47</v>
      </c>
      <c r="E118" s="1">
        <v>7302.26</v>
      </c>
      <c r="F118" s="1">
        <v>2371.79</v>
      </c>
      <c r="G118" s="1">
        <v>-784.21</v>
      </c>
    </row>
    <row r="119" spans="2:7" x14ac:dyDescent="0.25">
      <c r="B119" s="4">
        <v>9894</v>
      </c>
      <c r="C119" s="1">
        <v>90.12</v>
      </c>
      <c r="D119" s="1">
        <v>0.49</v>
      </c>
      <c r="E119" s="1">
        <v>7302.77</v>
      </c>
      <c r="F119" s="1">
        <v>2465.7800000000002</v>
      </c>
      <c r="G119" s="1">
        <v>-783.42</v>
      </c>
    </row>
    <row r="120" spans="2:7" x14ac:dyDescent="0.25">
      <c r="B120" s="4">
        <v>9989</v>
      </c>
      <c r="C120" s="1">
        <v>89.87</v>
      </c>
      <c r="D120" s="1">
        <v>0.14000000000000001</v>
      </c>
      <c r="E120" s="1">
        <v>7302.77</v>
      </c>
      <c r="F120" s="1">
        <v>2560.7800000000002</v>
      </c>
      <c r="G120" s="1">
        <v>-782.9</v>
      </c>
    </row>
    <row r="121" spans="2:7" x14ac:dyDescent="0.25">
      <c r="B121" s="4">
        <v>10083</v>
      </c>
      <c r="C121" s="1">
        <v>90.24</v>
      </c>
      <c r="D121" s="1">
        <v>0.63</v>
      </c>
      <c r="E121" s="1">
        <v>7302.68</v>
      </c>
      <c r="F121" s="1">
        <v>2654.78</v>
      </c>
      <c r="G121" s="1">
        <v>-782.26</v>
      </c>
    </row>
    <row r="122" spans="2:7" x14ac:dyDescent="0.25">
      <c r="B122" s="4">
        <v>10178</v>
      </c>
      <c r="C122" s="1">
        <v>90.77</v>
      </c>
      <c r="D122" s="1">
        <v>0.84</v>
      </c>
      <c r="E122" s="1">
        <v>7301.85</v>
      </c>
      <c r="F122" s="1">
        <v>2749.76</v>
      </c>
      <c r="G122" s="1">
        <v>-781.05</v>
      </c>
    </row>
    <row r="123" spans="2:7" x14ac:dyDescent="0.25">
      <c r="B123" s="4">
        <v>10273</v>
      </c>
      <c r="C123" s="1">
        <v>91.35</v>
      </c>
      <c r="D123" s="1">
        <v>0.51</v>
      </c>
      <c r="E123" s="1">
        <v>7300.09</v>
      </c>
      <c r="F123" s="1">
        <v>2844.74</v>
      </c>
      <c r="G123" s="1">
        <v>-779.93</v>
      </c>
    </row>
    <row r="124" spans="2:7" x14ac:dyDescent="0.25">
      <c r="B124" s="4">
        <v>10367</v>
      </c>
      <c r="C124" s="1">
        <v>89.41</v>
      </c>
      <c r="D124" s="1">
        <v>0.55000000000000004</v>
      </c>
      <c r="E124" s="1">
        <v>7299.47</v>
      </c>
      <c r="F124" s="1">
        <v>2938.73</v>
      </c>
      <c r="G124" s="1">
        <v>-779.06</v>
      </c>
    </row>
    <row r="125" spans="2:7" x14ac:dyDescent="0.25">
      <c r="B125" s="4">
        <v>10462</v>
      </c>
      <c r="C125" s="1">
        <v>89.96</v>
      </c>
      <c r="D125" s="1">
        <v>359.77</v>
      </c>
      <c r="E125" s="1">
        <v>7299.99</v>
      </c>
      <c r="F125" s="1">
        <v>3033.73</v>
      </c>
      <c r="G125" s="1">
        <v>-778.79</v>
      </c>
    </row>
    <row r="126" spans="2:7" x14ac:dyDescent="0.25">
      <c r="B126" s="4">
        <v>10556</v>
      </c>
      <c r="C126" s="1">
        <v>87.85</v>
      </c>
      <c r="D126" s="1">
        <v>359.12</v>
      </c>
      <c r="E126" s="1">
        <v>7301.78</v>
      </c>
      <c r="F126" s="1">
        <v>3127.7</v>
      </c>
      <c r="G126" s="1">
        <v>-779.7</v>
      </c>
    </row>
    <row r="127" spans="2:7" x14ac:dyDescent="0.25">
      <c r="B127" s="4">
        <v>10650</v>
      </c>
      <c r="C127" s="1">
        <v>88.76</v>
      </c>
      <c r="D127" s="1">
        <v>0.28000000000000003</v>
      </c>
      <c r="E127" s="1">
        <v>7304.56</v>
      </c>
      <c r="F127" s="1">
        <v>3221.65</v>
      </c>
      <c r="G127" s="1">
        <v>-780.19</v>
      </c>
    </row>
    <row r="128" spans="2:7" x14ac:dyDescent="0.25">
      <c r="B128" s="4">
        <v>10745</v>
      </c>
      <c r="C128" s="1">
        <v>90.21</v>
      </c>
      <c r="D128" s="1">
        <v>0.2</v>
      </c>
      <c r="E128" s="1">
        <v>7305.42</v>
      </c>
      <c r="F128" s="1">
        <v>3316.65</v>
      </c>
      <c r="G128" s="1">
        <v>-779.8</v>
      </c>
    </row>
    <row r="129" spans="2:7" x14ac:dyDescent="0.25">
      <c r="B129" s="4">
        <v>10840</v>
      </c>
      <c r="C129" s="1">
        <v>89.9</v>
      </c>
      <c r="D129" s="1">
        <v>359.82</v>
      </c>
      <c r="E129" s="1">
        <v>7305.33</v>
      </c>
      <c r="F129" s="1">
        <v>3411.65</v>
      </c>
      <c r="G129" s="1">
        <v>-779.78</v>
      </c>
    </row>
    <row r="130" spans="2:7" x14ac:dyDescent="0.25">
      <c r="B130" s="4">
        <v>10934</v>
      </c>
      <c r="C130" s="1">
        <v>91.2</v>
      </c>
      <c r="D130" s="1">
        <v>0.75</v>
      </c>
      <c r="E130" s="1">
        <v>7304.43</v>
      </c>
      <c r="F130" s="1">
        <v>3505.64</v>
      </c>
      <c r="G130" s="1">
        <v>-779.31</v>
      </c>
    </row>
    <row r="131" spans="2:7" x14ac:dyDescent="0.25">
      <c r="B131" s="4">
        <v>11028</v>
      </c>
      <c r="C131" s="1">
        <v>91.57</v>
      </c>
      <c r="D131" s="1">
        <v>359.8</v>
      </c>
      <c r="E131" s="1">
        <v>7302.15</v>
      </c>
      <c r="F131" s="1">
        <v>3599.61</v>
      </c>
      <c r="G131" s="1">
        <v>-778.86</v>
      </c>
    </row>
    <row r="132" spans="2:7" x14ac:dyDescent="0.25">
      <c r="B132" s="4">
        <v>11122</v>
      </c>
      <c r="C132" s="1">
        <v>90.27</v>
      </c>
      <c r="D132" s="1">
        <v>0</v>
      </c>
      <c r="E132" s="1">
        <v>7300.64</v>
      </c>
      <c r="F132" s="1">
        <v>3693.59</v>
      </c>
      <c r="G132" s="1">
        <v>-779.02</v>
      </c>
    </row>
    <row r="133" spans="2:7" x14ac:dyDescent="0.25">
      <c r="B133" s="4">
        <v>11217</v>
      </c>
      <c r="C133" s="1">
        <v>90.83</v>
      </c>
      <c r="D133" s="1">
        <v>359.61</v>
      </c>
      <c r="E133" s="1">
        <v>7299.73</v>
      </c>
      <c r="F133" s="1">
        <v>3788.59</v>
      </c>
      <c r="G133" s="1">
        <v>-779.35</v>
      </c>
    </row>
    <row r="134" spans="2:7" x14ac:dyDescent="0.25">
      <c r="B134" s="4">
        <v>11312</v>
      </c>
      <c r="C134" s="1">
        <v>89.59</v>
      </c>
      <c r="D134" s="1">
        <v>358.21</v>
      </c>
      <c r="E134" s="1">
        <v>7299.38</v>
      </c>
      <c r="F134" s="1">
        <v>3883.57</v>
      </c>
      <c r="G134" s="1">
        <v>-781.15</v>
      </c>
    </row>
    <row r="135" spans="2:7" x14ac:dyDescent="0.25">
      <c r="B135" s="4">
        <v>11406</v>
      </c>
      <c r="C135" s="1">
        <v>89.69</v>
      </c>
      <c r="D135" s="1">
        <v>358.27</v>
      </c>
      <c r="E135" s="1">
        <v>7299.97</v>
      </c>
      <c r="F135" s="1">
        <v>3977.52</v>
      </c>
      <c r="G135" s="1">
        <v>-784.04</v>
      </c>
    </row>
    <row r="136" spans="2:7" x14ac:dyDescent="0.25">
      <c r="B136" s="4">
        <v>11500</v>
      </c>
      <c r="C136" s="1">
        <v>90.58</v>
      </c>
      <c r="D136" s="1">
        <v>359.29</v>
      </c>
      <c r="E136" s="1">
        <v>7299.75</v>
      </c>
      <c r="F136" s="1">
        <v>4071.5</v>
      </c>
      <c r="G136" s="1">
        <v>-786.04</v>
      </c>
    </row>
    <row r="137" spans="2:7" x14ac:dyDescent="0.25">
      <c r="B137" s="4">
        <v>11595</v>
      </c>
      <c r="C137" s="1">
        <v>90.49</v>
      </c>
      <c r="D137" s="1">
        <v>358.17</v>
      </c>
      <c r="E137" s="1">
        <v>7298.87</v>
      </c>
      <c r="F137" s="1">
        <v>4166.47</v>
      </c>
      <c r="G137" s="1">
        <v>-788.15</v>
      </c>
    </row>
    <row r="138" spans="2:7" x14ac:dyDescent="0.25">
      <c r="B138" s="4">
        <v>11689</v>
      </c>
      <c r="C138" s="1">
        <v>89.32</v>
      </c>
      <c r="D138" s="1">
        <v>359.53</v>
      </c>
      <c r="E138" s="1">
        <v>7299.02</v>
      </c>
      <c r="F138" s="1">
        <v>4260.4399999999996</v>
      </c>
      <c r="G138" s="1">
        <v>-790.03</v>
      </c>
    </row>
    <row r="139" spans="2:7" x14ac:dyDescent="0.25">
      <c r="B139" s="4">
        <v>11783</v>
      </c>
      <c r="C139" s="1">
        <v>89.2</v>
      </c>
      <c r="D139" s="1">
        <v>0.18</v>
      </c>
      <c r="E139" s="1">
        <v>7300.24</v>
      </c>
      <c r="F139" s="1">
        <v>4354.4399999999996</v>
      </c>
      <c r="G139" s="1">
        <v>-790.27</v>
      </c>
    </row>
    <row r="140" spans="2:7" x14ac:dyDescent="0.25">
      <c r="B140" s="4">
        <v>11878</v>
      </c>
      <c r="C140" s="1">
        <v>88.89</v>
      </c>
      <c r="D140" s="1">
        <v>0.82</v>
      </c>
      <c r="E140" s="1">
        <v>7301.82</v>
      </c>
      <c r="F140" s="1">
        <v>4449.42</v>
      </c>
      <c r="G140" s="1">
        <v>-789.44</v>
      </c>
    </row>
    <row r="141" spans="2:7" x14ac:dyDescent="0.25">
      <c r="B141" s="4">
        <v>11973</v>
      </c>
      <c r="C141" s="1">
        <v>87.41</v>
      </c>
      <c r="D141" s="1">
        <v>0.02</v>
      </c>
      <c r="E141" s="1">
        <v>7304.89</v>
      </c>
      <c r="F141" s="1">
        <v>4544.3599999999997</v>
      </c>
      <c r="G141" s="1">
        <v>-788.75</v>
      </c>
    </row>
    <row r="142" spans="2:7" x14ac:dyDescent="0.25">
      <c r="B142" s="4">
        <v>12067</v>
      </c>
      <c r="C142" s="1">
        <v>88.94</v>
      </c>
      <c r="D142" s="1">
        <v>1.76</v>
      </c>
      <c r="E142" s="1">
        <v>7307.88</v>
      </c>
      <c r="F142" s="1">
        <v>4638.3</v>
      </c>
      <c r="G142" s="1">
        <v>-787.29</v>
      </c>
    </row>
    <row r="143" spans="2:7" x14ac:dyDescent="0.25">
      <c r="B143" s="4">
        <v>12162</v>
      </c>
      <c r="C143" s="1">
        <v>89.72</v>
      </c>
      <c r="D143" s="1">
        <v>1.44</v>
      </c>
      <c r="E143" s="1">
        <v>7308.99</v>
      </c>
      <c r="F143" s="1">
        <v>4733.25</v>
      </c>
      <c r="G143" s="1">
        <v>-784.64</v>
      </c>
    </row>
    <row r="144" spans="2:7" x14ac:dyDescent="0.25">
      <c r="B144" s="4">
        <v>12256</v>
      </c>
      <c r="C144" s="1">
        <v>90.37</v>
      </c>
      <c r="D144" s="1">
        <v>1.22</v>
      </c>
      <c r="E144" s="1">
        <v>7308.92</v>
      </c>
      <c r="F144" s="1">
        <v>4827.2299999999996</v>
      </c>
      <c r="G144" s="1">
        <v>-782.45</v>
      </c>
    </row>
    <row r="145" spans="2:7" x14ac:dyDescent="0.25">
      <c r="B145" s="4">
        <v>12350</v>
      </c>
      <c r="C145" s="1">
        <v>91.26</v>
      </c>
      <c r="D145" s="1">
        <v>1.42</v>
      </c>
      <c r="E145" s="1">
        <v>7307.58</v>
      </c>
      <c r="F145" s="1">
        <v>4921.1899999999996</v>
      </c>
      <c r="G145" s="1">
        <v>-780.29</v>
      </c>
    </row>
    <row r="146" spans="2:7" x14ac:dyDescent="0.25">
      <c r="B146" s="4">
        <v>12445</v>
      </c>
      <c r="C146" s="1">
        <v>89.32</v>
      </c>
      <c r="D146" s="1">
        <v>0.63</v>
      </c>
      <c r="E146" s="1">
        <v>7307.1</v>
      </c>
      <c r="F146" s="1">
        <v>5016.17</v>
      </c>
      <c r="G146" s="1">
        <v>-778.59</v>
      </c>
    </row>
    <row r="147" spans="2:7" x14ac:dyDescent="0.25">
      <c r="B147" s="4">
        <v>12540</v>
      </c>
      <c r="C147" s="1">
        <v>89.28</v>
      </c>
      <c r="D147" s="1">
        <v>0.83</v>
      </c>
      <c r="E147" s="1">
        <v>7308.26</v>
      </c>
      <c r="F147" s="1">
        <v>5111.16</v>
      </c>
      <c r="G147" s="1">
        <v>-777.38</v>
      </c>
    </row>
    <row r="148" spans="2:7" x14ac:dyDescent="0.25">
      <c r="B148" s="4">
        <v>12634</v>
      </c>
      <c r="C148" s="1">
        <v>89.44</v>
      </c>
      <c r="D148" s="1">
        <v>1.1399999999999999</v>
      </c>
      <c r="E148" s="1">
        <v>7309.31</v>
      </c>
      <c r="F148" s="1">
        <v>5205.1400000000003</v>
      </c>
      <c r="G148" s="1">
        <v>-775.76</v>
      </c>
    </row>
    <row r="149" spans="2:7" x14ac:dyDescent="0.25">
      <c r="B149" s="4">
        <v>12725</v>
      </c>
      <c r="C149" s="1">
        <v>89.62</v>
      </c>
      <c r="D149" s="1">
        <v>0.51</v>
      </c>
      <c r="E149" s="1">
        <v>7310.06</v>
      </c>
      <c r="F149" s="1">
        <v>5296.12</v>
      </c>
      <c r="G149" s="1">
        <v>-774.45</v>
      </c>
    </row>
    <row r="150" spans="2:7" x14ac:dyDescent="0.25">
      <c r="B150" s="4">
        <v>12783</v>
      </c>
      <c r="C150" s="1">
        <v>89.62</v>
      </c>
      <c r="D150" s="1">
        <v>0.51</v>
      </c>
      <c r="E150" s="1">
        <v>7310.44</v>
      </c>
      <c r="F150" s="1">
        <v>5354.12</v>
      </c>
      <c r="G150" s="1">
        <v>-773.94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2013-12-05T19:26:59Z</dcterms:modified>
</cp:coreProperties>
</file>