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<sst xmlns="http://schemas.openxmlformats.org/spreadsheetml/2006/main" count="42" uniqueCount="38">
  <si>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</si>
  <si>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</si>
  <si>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</si>
  <si>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</si>
  <si>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</si>
  <si>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</si>
  <si>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</si>
  <si>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</si>
  <si>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</si>
  <si>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</si>
  <si>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</si>
  <si>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</si>
  <si>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</si>
  <si>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</si>
  <si>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</si>
  <si>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</si>
  <si>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</si>
  <si>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</si>
  <si>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</si>
  <si>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</si>
  <si>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</si>
  <si>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</si>
  <si>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</si>
  <si>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</si>
  <si>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</si>
  <si>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</si>
  <si>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</si>
  <si>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</si>
  <si>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</si>
  <si>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</si>
  <si>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</si>
  <si>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</si>
  <si>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</si>
  <si>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</si>
  <si>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</si>
  <si>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HOWARD 2N-33HZR </t>
  </si>
  <si>
    <t>SEC.28-T1N-R67W</t>
  </si>
  <si>
    <t>05-123-38006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</si>
</sst>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30.15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16</v>
      </c>
      <c r="C3" s="20">
        <v>0</v>
      </c>
      <c r="D3" s="20">
        <v>30.15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116</v>
      </c>
      <c r="C4" s="20">
        <v>0.17</v>
      </c>
      <c r="D4" s="20">
        <v>30.15</v>
      </c>
      <c r="E4" s="20">
        <v>116</v>
      </c>
      <c r="F4" s="20">
        <v>0.13</v>
      </c>
      <c r="G4" s="20">
        <v>7.0000000000000007E-2</v>
      </c>
    </row>
    <row r="5" spans="1:11" ht="15.75" thickBot="1" x14ac:dyDescent="0.3">
      <c r="A5" s="12">
        <v>47120</v>
      </c>
      <c r="B5" s="20">
        <v>216</v>
      </c>
      <c r="C5" s="20">
        <v>0.1</v>
      </c>
      <c r="D5" s="20">
        <v>35.15</v>
      </c>
      <c r="E5" s="20">
        <v>216</v>
      </c>
      <c r="F5" s="20">
        <v>0.33</v>
      </c>
      <c r="G5" s="20">
        <v>0.2</v>
      </c>
    </row>
    <row r="6" spans="1:11" ht="15.75" thickBot="1" x14ac:dyDescent="0.3">
      <c r="A6" s="9" t="s">
        <v>9</v>
      </c>
      <c r="B6" s="20">
        <v>316</v>
      </c>
      <c r="C6" s="20">
        <v>0.11</v>
      </c>
      <c r="D6" s="20">
        <v>52.06</v>
      </c>
      <c r="E6" s="20">
        <v>316</v>
      </c>
      <c r="F6" s="20">
        <v>0.46</v>
      </c>
      <c r="G6" s="20">
        <v>0.33</v>
      </c>
    </row>
    <row r="7" spans="1:11" ht="15.75" thickBot="1" x14ac:dyDescent="0.3">
      <c r="A7" s="13" t="s">
        <v>35</v>
      </c>
      <c r="B7" s="20">
        <v>416</v>
      </c>
      <c r="C7" s="20">
        <v>0.3</v>
      </c>
      <c r="D7" s="20">
        <v>301.02999999999997</v>
      </c>
      <c r="E7" s="20">
        <v>416</v>
      </c>
      <c r="F7" s="20">
        <v>0.65</v>
      </c>
      <c r="G7" s="20">
        <v>0.18</v>
      </c>
    </row>
    <row r="8" spans="1:11" x14ac:dyDescent="0.25">
      <c r="A8" s="16" t="s">
        <v>12</v>
      </c>
      <c r="B8" s="20">
        <v>516</v>
      </c>
      <c r="C8" s="20">
        <v>0.26</v>
      </c>
      <c r="D8" s="20">
        <v>298.25</v>
      </c>
      <c r="E8" s="20">
        <v>516</v>
      </c>
      <c r="F8" s="20">
        <v>0.89</v>
      </c>
      <c r="G8" s="20">
        <v>-0.25</v>
      </c>
    </row>
    <row r="9" spans="1:11" ht="15.75" thickBot="1" x14ac:dyDescent="0.3">
      <c r="A9" s="19" t="s">
        <v>37</v>
      </c>
      <c r="B9" s="20">
        <v>616</v>
      </c>
      <c r="C9" s="20">
        <v>0.04</v>
      </c>
      <c r="D9" s="20">
        <v>315.89</v>
      </c>
      <c r="E9" s="20">
        <v>616</v>
      </c>
      <c r="F9" s="20">
        <v>1.03</v>
      </c>
      <c r="G9" s="20">
        <v>-0.47</v>
      </c>
    </row>
    <row r="10" spans="1:11" ht="15.75" thickBot="1" x14ac:dyDescent="0.3">
      <c r="A10" s="14" t="s">
        <v>11</v>
      </c>
      <c r="B10" s="20">
        <v>716</v>
      </c>
      <c r="C10" s="20">
        <v>0.2</v>
      </c>
      <c r="D10" s="20">
        <v>275.05</v>
      </c>
      <c r="E10" s="20">
        <v>716</v>
      </c>
      <c r="F10" s="20">
        <v>1.07</v>
      </c>
      <c r="G10" s="20">
        <v>-0.67</v>
      </c>
    </row>
    <row r="11" spans="1:11" ht="15.75" thickBot="1" x14ac:dyDescent="0.3">
      <c r="A11" s="15" t="s">
        <v>36</v>
      </c>
      <c r="B11" s="20">
        <v>816</v>
      </c>
      <c r="C11" s="20">
        <v>0.19</v>
      </c>
      <c r="D11" s="20">
        <v>247.67</v>
      </c>
      <c r="E11" s="20">
        <v>816</v>
      </c>
      <c r="F11" s="20">
        <v>1.02</v>
      </c>
      <c r="G11" s="20">
        <v>-1</v>
      </c>
    </row>
    <row r="12" spans="1:11" ht="15.75" thickBot="1" x14ac:dyDescent="0.3">
      <c r="A12" s="14" t="s">
        <v>10</v>
      </c>
      <c r="B12" s="20">
        <v>916</v>
      </c>
      <c r="C12" s="20">
        <v>0.22</v>
      </c>
      <c r="D12" s="20">
        <v>278.12</v>
      </c>
      <c r="E12" s="20">
        <v>916</v>
      </c>
      <c r="F12" s="20">
        <v>0.98</v>
      </c>
      <c r="G12" s="20">
        <v>-1.34</v>
      </c>
    </row>
    <row r="13" spans="1:11" ht="15.75" thickBot="1" x14ac:dyDescent="0.3">
      <c r="A13" s="13" t="s">
        <v>34</v>
      </c>
      <c r="B13" s="20">
        <v>974</v>
      </c>
      <c r="C13" s="20">
        <v>0.11</v>
      </c>
      <c r="D13" s="20">
        <v>204.68</v>
      </c>
      <c r="E13" s="20">
        <v>974</v>
      </c>
      <c r="F13" s="20">
        <v>0.95</v>
      </c>
      <c r="G13" s="20">
        <v>-1.47</v>
      </c>
    </row>
    <row r="14" spans="1:11" ht="15.75" thickBot="1" x14ac:dyDescent="0.3">
      <c r="A14" s="14" t="s">
        <v>29</v>
      </c>
      <c r="B14" s="20">
        <v>1090</v>
      </c>
      <c r="C14" s="20">
        <v>7.0000000000000007E-2</v>
      </c>
      <c r="D14" s="20">
        <v>60.81</v>
      </c>
      <c r="E14" s="20">
        <v>1090</v>
      </c>
      <c r="F14" s="20">
        <v>0.88</v>
      </c>
      <c r="G14" s="20">
        <v>-1.46</v>
      </c>
    </row>
    <row r="15" spans="1:11" ht="15.75" thickBot="1" x14ac:dyDescent="0.3">
      <c r="A15" t="str">
        <f>INDEX(Lookup!E2:E5,Lookup!F2)</f>
        <v>Horizontal</v>
      </c>
      <c r="B15" s="20">
        <v>1183</v>
      </c>
      <c r="C15" s="20">
        <v>0.11</v>
      </c>
      <c r="D15" s="20">
        <v>49.2</v>
      </c>
      <c r="E15" s="20">
        <v>1183</v>
      </c>
      <c r="F15" s="20">
        <v>0.97</v>
      </c>
      <c r="G15" s="20">
        <v>-1.34</v>
      </c>
    </row>
    <row r="16" spans="1:11" ht="15.75" thickBot="1" x14ac:dyDescent="0.3">
      <c r="A16" s="14" t="s">
        <v>13</v>
      </c>
      <c r="B16" s="20">
        <v>1277</v>
      </c>
      <c r="C16" s="20">
        <v>0.19</v>
      </c>
      <c r="D16" s="20">
        <v>30.54</v>
      </c>
      <c r="E16" s="20">
        <v>1277</v>
      </c>
      <c r="F16" s="20">
        <v>1.1599999999999999</v>
      </c>
      <c r="G16" s="20">
        <v>-1.19</v>
      </c>
    </row>
    <row r="17" spans="1:7" ht="15.75" thickBot="1" x14ac:dyDescent="0.3">
      <c r="A17" t="str">
        <f>INDEX(Lookup!A2:A4,Lookup!B2)</f>
        <v>True</v>
      </c>
      <c r="B17" s="20">
        <v>1371</v>
      </c>
      <c r="C17" s="20">
        <v>0.18</v>
      </c>
      <c r="D17" s="20">
        <v>351.52</v>
      </c>
      <c r="E17" s="20">
        <v>1370.99</v>
      </c>
      <c r="F17" s="20">
        <v>1.44</v>
      </c>
      <c r="G17" s="20">
        <v>-1.1399999999999999</v>
      </c>
    </row>
    <row r="18" spans="1:7" ht="15.75" thickBot="1" x14ac:dyDescent="0.3">
      <c r="A18" s="14" t="s">
        <v>15</v>
      </c>
      <c r="B18" s="20">
        <v>1465</v>
      </c>
      <c r="C18" s="20">
        <v>1.54</v>
      </c>
      <c r="D18" s="20">
        <v>287.31</v>
      </c>
      <c r="E18" s="20">
        <v>1464.98</v>
      </c>
      <c r="F18" s="20">
        <v>1.96</v>
      </c>
      <c r="G18" s="20">
        <v>-2.36</v>
      </c>
    </row>
    <row r="19" spans="1:7" x14ac:dyDescent="0.25">
      <c r="A19" t="e">
        <f>INDEX(Lookup!C2:C12,Lookup!D2)</f>
        <v>#VALUE!</v>
      </c>
      <c r="B19" s="20">
        <v>1560</v>
      </c>
      <c r="C19" s="20">
        <v>2.62</v>
      </c>
      <c r="D19" s="20">
        <v>288.70999999999998</v>
      </c>
      <c r="E19" s="20">
        <v>1559.92</v>
      </c>
      <c r="F19" s="20">
        <v>3.04</v>
      </c>
      <c r="G19" s="20">
        <v>-5.64</v>
      </c>
    </row>
    <row r="20" spans="1:7" x14ac:dyDescent="0.25">
      <c r="B20" s="20">
        <v>1652</v>
      </c>
      <c r="C20" s="20">
        <v>3.67</v>
      </c>
      <c r="D20" s="20">
        <v>285.20999999999998</v>
      </c>
      <c r="E20" s="20">
        <v>1651.78</v>
      </c>
      <c r="F20" s="20">
        <v>4.49</v>
      </c>
      <c r="G20" s="20">
        <v>-10.47</v>
      </c>
    </row>
    <row r="21" spans="1:7" x14ac:dyDescent="0.25">
      <c r="B21" s="20">
        <v>1744</v>
      </c>
      <c r="C21" s="20">
        <v>4.6399999999999997</v>
      </c>
      <c r="D21" s="20">
        <v>284.57</v>
      </c>
      <c r="E21" s="20">
        <v>1743.54</v>
      </c>
      <c r="F21" s="20">
        <v>6.2</v>
      </c>
      <c r="G21" s="20">
        <v>-16.920000000000002</v>
      </c>
    </row>
    <row r="22" spans="1:7" x14ac:dyDescent="0.25">
      <c r="B22" s="20">
        <v>1927</v>
      </c>
      <c r="C22" s="20">
        <v>7.23</v>
      </c>
      <c r="D22" s="20">
        <v>280.52999999999997</v>
      </c>
      <c r="E22" s="20">
        <v>1925.54</v>
      </c>
      <c r="F22" s="20">
        <v>10.16</v>
      </c>
      <c r="G22" s="20">
        <v>-35.4</v>
      </c>
    </row>
    <row r="23" spans="1:7" x14ac:dyDescent="0.25">
      <c r="B23" s="20">
        <v>2019</v>
      </c>
      <c r="C23" s="20">
        <v>8.16</v>
      </c>
      <c r="D23" s="20">
        <v>278.45</v>
      </c>
      <c r="E23" s="20">
        <v>2016.71</v>
      </c>
      <c r="F23" s="20">
        <v>12.18</v>
      </c>
      <c r="G23" s="20">
        <v>-47.55</v>
      </c>
    </row>
    <row r="24" spans="1:7" x14ac:dyDescent="0.25">
      <c r="B24" s="20">
        <v>2111</v>
      </c>
      <c r="C24" s="20">
        <v>9.1</v>
      </c>
      <c r="D24" s="20">
        <v>280.39</v>
      </c>
      <c r="E24" s="20">
        <v>2107.67</v>
      </c>
      <c r="F24" s="20">
        <v>14.45</v>
      </c>
      <c r="G24" s="20">
        <v>-61.17</v>
      </c>
    </row>
    <row r="25" spans="1:7" x14ac:dyDescent="0.25">
      <c r="B25" s="20">
        <v>2203</v>
      </c>
      <c r="C25" s="20">
        <v>11.14</v>
      </c>
      <c r="D25" s="20">
        <v>281.87</v>
      </c>
      <c r="E25" s="20">
        <v>2198.23</v>
      </c>
      <c r="F25" s="20">
        <v>17.59</v>
      </c>
      <c r="G25" s="20">
        <v>-77.02</v>
      </c>
    </row>
    <row r="26" spans="1:7" x14ac:dyDescent="0.25">
      <c r="B26" s="20">
        <v>2295</v>
      </c>
      <c r="C26" s="20">
        <v>12.16</v>
      </c>
      <c r="D26" s="20">
        <v>285.02999999999997</v>
      </c>
      <c r="E26" s="20">
        <v>2288.34</v>
      </c>
      <c r="F26" s="20">
        <v>21.93</v>
      </c>
      <c r="G26" s="20">
        <v>-95.08</v>
      </c>
    </row>
    <row r="27" spans="1:7" x14ac:dyDescent="0.25">
      <c r="B27" s="20">
        <v>2387</v>
      </c>
      <c r="C27" s="20">
        <v>12.95</v>
      </c>
      <c r="D27" s="20">
        <v>285.42</v>
      </c>
      <c r="E27" s="20">
        <v>2378.14</v>
      </c>
      <c r="F27" s="20">
        <v>27.19</v>
      </c>
      <c r="G27" s="20">
        <v>-114.38</v>
      </c>
    </row>
    <row r="28" spans="1:7" x14ac:dyDescent="0.25">
      <c r="B28" s="20">
        <v>2479</v>
      </c>
      <c r="C28" s="20">
        <v>14.55</v>
      </c>
      <c r="D28" s="20">
        <v>285.05</v>
      </c>
      <c r="E28" s="20">
        <v>2467.5</v>
      </c>
      <c r="F28" s="20">
        <v>32.93</v>
      </c>
      <c r="G28" s="20">
        <v>-135.47999999999999</v>
      </c>
    </row>
    <row r="29" spans="1:7" x14ac:dyDescent="0.25">
      <c r="B29" s="20">
        <v>2571</v>
      </c>
      <c r="C29" s="20">
        <v>15.39</v>
      </c>
      <c r="D29" s="20">
        <v>285.17</v>
      </c>
      <c r="E29" s="20">
        <v>2556.37</v>
      </c>
      <c r="F29" s="20">
        <v>39.130000000000003</v>
      </c>
      <c r="G29" s="20">
        <v>-158.41999999999999</v>
      </c>
    </row>
    <row r="30" spans="1:7" x14ac:dyDescent="0.25">
      <c r="B30" s="20">
        <v>2663</v>
      </c>
      <c r="C30" s="20">
        <v>15.93</v>
      </c>
      <c r="D30" s="20">
        <v>292.26</v>
      </c>
      <c r="E30" s="20">
        <v>2644.97</v>
      </c>
      <c r="F30" s="20">
        <v>47.1</v>
      </c>
      <c r="G30" s="20">
        <v>-181.89</v>
      </c>
    </row>
    <row r="31" spans="1:7" x14ac:dyDescent="0.25">
      <c r="B31" s="20">
        <v>2755</v>
      </c>
      <c r="C31" s="20">
        <v>16.760000000000002</v>
      </c>
      <c r="D31" s="20">
        <v>290.79000000000002</v>
      </c>
      <c r="E31" s="20">
        <v>2733.25</v>
      </c>
      <c r="F31" s="20">
        <v>56.59</v>
      </c>
      <c r="G31" s="20">
        <v>-205.97</v>
      </c>
    </row>
    <row r="32" spans="1:7" x14ac:dyDescent="0.25">
      <c r="B32" s="20">
        <v>2847</v>
      </c>
      <c r="C32" s="20">
        <v>15.55</v>
      </c>
      <c r="D32" s="20">
        <v>290.64</v>
      </c>
      <c r="E32" s="20">
        <v>2821.61</v>
      </c>
      <c r="F32" s="20">
        <v>65.650000000000006</v>
      </c>
      <c r="G32" s="20">
        <v>-229.92</v>
      </c>
    </row>
    <row r="33" spans="2:7" x14ac:dyDescent="0.25">
      <c r="B33" s="20">
        <v>2938</v>
      </c>
      <c r="C33" s="20">
        <v>16.37</v>
      </c>
      <c r="D33" s="20">
        <v>290.47000000000003</v>
      </c>
      <c r="E33" s="20">
        <v>2909.11</v>
      </c>
      <c r="F33" s="20">
        <v>74.430000000000007</v>
      </c>
      <c r="G33" s="20">
        <v>-253.34</v>
      </c>
    </row>
    <row r="34" spans="2:7" x14ac:dyDescent="0.25">
      <c r="B34" s="20">
        <v>3030</v>
      </c>
      <c r="C34" s="20">
        <v>17.28</v>
      </c>
      <c r="D34" s="20">
        <v>289.89</v>
      </c>
      <c r="E34" s="20">
        <v>2997.17</v>
      </c>
      <c r="F34" s="20">
        <v>83.62</v>
      </c>
      <c r="G34" s="20">
        <v>-278.33999999999997</v>
      </c>
    </row>
    <row r="35" spans="2:7" x14ac:dyDescent="0.25">
      <c r="B35" s="20">
        <v>3122</v>
      </c>
      <c r="C35" s="20">
        <v>17.87</v>
      </c>
      <c r="D35" s="20">
        <v>287.24</v>
      </c>
      <c r="E35" s="20">
        <v>3084.87</v>
      </c>
      <c r="F35" s="20">
        <v>92.45</v>
      </c>
      <c r="G35" s="20">
        <v>-304.67</v>
      </c>
    </row>
    <row r="36" spans="2:7" x14ac:dyDescent="0.25">
      <c r="B36" s="20">
        <v>3213</v>
      </c>
      <c r="C36" s="20">
        <v>17.2</v>
      </c>
      <c r="D36" s="20">
        <v>287.39</v>
      </c>
      <c r="E36" s="20">
        <v>3171.64</v>
      </c>
      <c r="F36" s="20">
        <v>100.61</v>
      </c>
      <c r="G36" s="20">
        <v>-330.85</v>
      </c>
    </row>
    <row r="37" spans="2:7" x14ac:dyDescent="0.25">
      <c r="B37" s="20">
        <v>3305</v>
      </c>
      <c r="C37" s="20">
        <v>16.649999999999999</v>
      </c>
      <c r="D37" s="20">
        <v>288.97000000000003</v>
      </c>
      <c r="E37" s="20">
        <v>3259.66</v>
      </c>
      <c r="F37" s="20">
        <v>108.96</v>
      </c>
      <c r="G37" s="20">
        <v>-356.29</v>
      </c>
    </row>
    <row r="38" spans="2:7" x14ac:dyDescent="0.25">
      <c r="B38" s="20">
        <v>3397</v>
      </c>
      <c r="C38" s="20">
        <v>16.809999999999999</v>
      </c>
      <c r="D38" s="20">
        <v>286.3</v>
      </c>
      <c r="E38" s="20">
        <v>3347.77</v>
      </c>
      <c r="F38" s="20">
        <v>116.98</v>
      </c>
      <c r="G38" s="20">
        <v>-381.52</v>
      </c>
    </row>
    <row r="39" spans="2:7" x14ac:dyDescent="0.25">
      <c r="B39" s="20">
        <v>3488</v>
      </c>
      <c r="C39" s="20">
        <v>17.399999999999999</v>
      </c>
      <c r="D39" s="20">
        <v>287.57</v>
      </c>
      <c r="E39" s="20">
        <v>3434.74</v>
      </c>
      <c r="F39" s="20">
        <v>124.78</v>
      </c>
      <c r="G39" s="20">
        <v>-407.13</v>
      </c>
    </row>
    <row r="40" spans="2:7" x14ac:dyDescent="0.25">
      <c r="B40" s="20">
        <v>3580</v>
      </c>
      <c r="C40" s="20">
        <v>16.71</v>
      </c>
      <c r="D40" s="20">
        <v>285.13</v>
      </c>
      <c r="E40" s="20">
        <v>3522.7</v>
      </c>
      <c r="F40" s="20">
        <v>132.38</v>
      </c>
      <c r="G40" s="20">
        <v>-433.01</v>
      </c>
    </row>
    <row r="41" spans="2:7" x14ac:dyDescent="0.25">
      <c r="B41" s="20">
        <v>3670</v>
      </c>
      <c r="C41" s="20">
        <v>16.62</v>
      </c>
      <c r="D41" s="20">
        <v>288.45999999999998</v>
      </c>
      <c r="E41" s="20">
        <v>3608.92</v>
      </c>
      <c r="F41" s="20">
        <v>139.84</v>
      </c>
      <c r="G41" s="20">
        <v>-457.71</v>
      </c>
    </row>
    <row r="42" spans="2:7" x14ac:dyDescent="0.25">
      <c r="B42" s="20">
        <v>3762</v>
      </c>
      <c r="C42" s="20">
        <v>16.61</v>
      </c>
      <c r="D42" s="20">
        <v>287.45</v>
      </c>
      <c r="E42" s="20">
        <v>3697.08</v>
      </c>
      <c r="F42" s="20">
        <v>147.94</v>
      </c>
      <c r="G42" s="20">
        <v>-482.73</v>
      </c>
    </row>
    <row r="43" spans="2:7" x14ac:dyDescent="0.25">
      <c r="B43" s="20">
        <v>3847</v>
      </c>
      <c r="C43" s="20">
        <v>16.93</v>
      </c>
      <c r="D43" s="20">
        <v>286.52999999999997</v>
      </c>
      <c r="E43" s="20">
        <v>3778.46</v>
      </c>
      <c r="F43" s="20">
        <v>155.11000000000001</v>
      </c>
      <c r="G43" s="20">
        <v>-506.19</v>
      </c>
    </row>
    <row r="44" spans="2:7" x14ac:dyDescent="0.25">
      <c r="B44" s="20">
        <v>3933</v>
      </c>
      <c r="C44" s="20">
        <v>17.05</v>
      </c>
      <c r="D44" s="20">
        <v>283.22000000000003</v>
      </c>
      <c r="E44" s="20">
        <v>3860.71</v>
      </c>
      <c r="F44" s="20">
        <v>161.55000000000001</v>
      </c>
      <c r="G44" s="20">
        <v>-530.47</v>
      </c>
    </row>
    <row r="45" spans="2:7" x14ac:dyDescent="0.25">
      <c r="B45" s="20">
        <v>4018</v>
      </c>
      <c r="C45" s="20">
        <v>17.13</v>
      </c>
      <c r="D45" s="20">
        <v>282.58999999999997</v>
      </c>
      <c r="E45" s="20">
        <v>3941.96</v>
      </c>
      <c r="F45" s="20">
        <v>167.13</v>
      </c>
      <c r="G45" s="20">
        <v>-554.80999999999995</v>
      </c>
    </row>
    <row r="46" spans="2:7" x14ac:dyDescent="0.25">
      <c r="B46" s="20">
        <v>4103</v>
      </c>
      <c r="C46" s="20">
        <v>16</v>
      </c>
      <c r="D46" s="20">
        <v>286.68</v>
      </c>
      <c r="E46" s="20">
        <v>4023.43</v>
      </c>
      <c r="F46" s="20">
        <v>173.22</v>
      </c>
      <c r="G46" s="20">
        <v>-578.25</v>
      </c>
    </row>
    <row r="47" spans="2:7" x14ac:dyDescent="0.25">
      <c r="B47" s="20">
        <v>4188</v>
      </c>
      <c r="C47" s="20">
        <v>16.09</v>
      </c>
      <c r="D47" s="20">
        <v>287.98</v>
      </c>
      <c r="E47" s="20">
        <v>4105.12</v>
      </c>
      <c r="F47" s="20">
        <v>180.22</v>
      </c>
      <c r="G47" s="20">
        <v>-600.67999999999995</v>
      </c>
    </row>
    <row r="48" spans="2:7" x14ac:dyDescent="0.25">
      <c r="B48" s="20">
        <v>4273</v>
      </c>
      <c r="C48" s="20">
        <v>15.63</v>
      </c>
      <c r="D48" s="20">
        <v>287.31</v>
      </c>
      <c r="E48" s="20">
        <v>4186.88</v>
      </c>
      <c r="F48" s="20">
        <v>187.27</v>
      </c>
      <c r="G48" s="20">
        <v>-622.80999999999995</v>
      </c>
    </row>
    <row r="49" spans="2:7" x14ac:dyDescent="0.25">
      <c r="B49" s="20">
        <v>4358</v>
      </c>
      <c r="C49" s="20">
        <v>15.78</v>
      </c>
      <c r="D49" s="20">
        <v>286.97000000000003</v>
      </c>
      <c r="E49" s="20">
        <v>4268.71</v>
      </c>
      <c r="F49" s="20">
        <v>194.05</v>
      </c>
      <c r="G49" s="20">
        <v>-644.79999999999995</v>
      </c>
    </row>
    <row r="50" spans="2:7" x14ac:dyDescent="0.25">
      <c r="B50" s="20">
        <v>4444</v>
      </c>
      <c r="C50" s="20">
        <v>16.09</v>
      </c>
      <c r="D50" s="20">
        <v>286.45</v>
      </c>
      <c r="E50" s="20">
        <v>4351.41</v>
      </c>
      <c r="F50" s="20">
        <v>200.83</v>
      </c>
      <c r="G50" s="20">
        <v>-667.41</v>
      </c>
    </row>
    <row r="51" spans="2:7" x14ac:dyDescent="0.25">
      <c r="B51" s="20">
        <v>4529</v>
      </c>
      <c r="C51" s="20">
        <v>16.440000000000001</v>
      </c>
      <c r="D51" s="20">
        <v>286.42</v>
      </c>
      <c r="E51" s="20">
        <v>4433</v>
      </c>
      <c r="F51" s="20">
        <v>207.57</v>
      </c>
      <c r="G51" s="20">
        <v>-690.25</v>
      </c>
    </row>
    <row r="52" spans="2:7" x14ac:dyDescent="0.25">
      <c r="B52" s="20">
        <v>4614</v>
      </c>
      <c r="C52" s="20">
        <v>16.149999999999999</v>
      </c>
      <c r="D52" s="20">
        <v>287.85000000000002</v>
      </c>
      <c r="E52" s="20">
        <v>4514.59</v>
      </c>
      <c r="F52" s="20">
        <v>214.59</v>
      </c>
      <c r="G52" s="20">
        <v>-713.04</v>
      </c>
    </row>
    <row r="53" spans="2:7" x14ac:dyDescent="0.25">
      <c r="B53" s="20">
        <v>4699</v>
      </c>
      <c r="C53" s="20">
        <v>15.83</v>
      </c>
      <c r="D53" s="20">
        <v>288.81</v>
      </c>
      <c r="E53" s="20">
        <v>4596.3</v>
      </c>
      <c r="F53" s="20">
        <v>221.95</v>
      </c>
      <c r="G53" s="20">
        <v>-735.27</v>
      </c>
    </row>
    <row r="54" spans="2:7" x14ac:dyDescent="0.25">
      <c r="B54" s="20">
        <v>4785</v>
      </c>
      <c r="C54" s="20">
        <v>16.09</v>
      </c>
      <c r="D54" s="20">
        <v>286.23</v>
      </c>
      <c r="E54" s="20">
        <v>4678.99</v>
      </c>
      <c r="F54" s="20">
        <v>229.07</v>
      </c>
      <c r="G54" s="20">
        <v>-757.81</v>
      </c>
    </row>
    <row r="55" spans="2:7" x14ac:dyDescent="0.25">
      <c r="B55" s="20">
        <v>4870</v>
      </c>
      <c r="C55" s="20">
        <v>16.52</v>
      </c>
      <c r="D55" s="20">
        <v>285.45</v>
      </c>
      <c r="E55" s="20">
        <v>4760.57</v>
      </c>
      <c r="F55" s="20">
        <v>235.58</v>
      </c>
      <c r="G55" s="20">
        <v>-780.77</v>
      </c>
    </row>
    <row r="56" spans="2:7" x14ac:dyDescent="0.25">
      <c r="B56" s="20">
        <v>4955</v>
      </c>
      <c r="C56" s="20">
        <v>17.64</v>
      </c>
      <c r="D56" s="20">
        <v>286.3</v>
      </c>
      <c r="E56" s="20">
        <v>4841.82</v>
      </c>
      <c r="F56" s="20">
        <v>242.41</v>
      </c>
      <c r="G56" s="20">
        <v>-804.78</v>
      </c>
    </row>
    <row r="57" spans="2:7" x14ac:dyDescent="0.25">
      <c r="B57" s="20">
        <v>5040</v>
      </c>
      <c r="C57" s="20">
        <v>17.940000000000001</v>
      </c>
      <c r="D57" s="20">
        <v>286.5</v>
      </c>
      <c r="E57" s="20">
        <v>4922.75</v>
      </c>
      <c r="F57" s="20">
        <v>249.75</v>
      </c>
      <c r="G57" s="20">
        <v>-829.69</v>
      </c>
    </row>
    <row r="58" spans="2:7" x14ac:dyDescent="0.25">
      <c r="B58" s="20">
        <v>5125</v>
      </c>
      <c r="C58" s="20">
        <v>16.52</v>
      </c>
      <c r="D58" s="20">
        <v>286.12</v>
      </c>
      <c r="E58" s="20">
        <v>5003.9399999999996</v>
      </c>
      <c r="F58" s="20">
        <v>256.82</v>
      </c>
      <c r="G58" s="20">
        <v>-853.86</v>
      </c>
    </row>
    <row r="59" spans="2:7" x14ac:dyDescent="0.25">
      <c r="B59" s="20">
        <v>5210</v>
      </c>
      <c r="C59" s="20">
        <v>16.05</v>
      </c>
      <c r="D59" s="20">
        <v>287.3</v>
      </c>
      <c r="E59" s="20">
        <v>5085.53</v>
      </c>
      <c r="F59" s="20">
        <v>263.67</v>
      </c>
      <c r="G59" s="20">
        <v>-876.68</v>
      </c>
    </row>
    <row r="60" spans="2:7" x14ac:dyDescent="0.25">
      <c r="B60" s="20">
        <v>5295</v>
      </c>
      <c r="C60" s="20">
        <v>14.44</v>
      </c>
      <c r="D60" s="20">
        <v>288.02999999999997</v>
      </c>
      <c r="E60" s="20">
        <v>5167.53</v>
      </c>
      <c r="F60" s="20">
        <v>270.44</v>
      </c>
      <c r="G60" s="20">
        <v>-897.98</v>
      </c>
    </row>
    <row r="61" spans="2:7" x14ac:dyDescent="0.25">
      <c r="B61" s="20">
        <v>5381</v>
      </c>
      <c r="C61" s="20">
        <v>13.03</v>
      </c>
      <c r="D61" s="20">
        <v>288.05</v>
      </c>
      <c r="E61" s="20">
        <v>5251.07</v>
      </c>
      <c r="F61" s="20">
        <v>276.77</v>
      </c>
      <c r="G61" s="20">
        <v>-917.4</v>
      </c>
    </row>
    <row r="62" spans="2:7" x14ac:dyDescent="0.25">
      <c r="B62" s="20">
        <v>5466</v>
      </c>
      <c r="C62" s="20">
        <v>12.55</v>
      </c>
      <c r="D62" s="20">
        <v>288.73</v>
      </c>
      <c r="E62" s="20">
        <v>5333.96</v>
      </c>
      <c r="F62" s="20">
        <v>282.7</v>
      </c>
      <c r="G62" s="20">
        <v>-935.25</v>
      </c>
    </row>
    <row r="63" spans="2:7" x14ac:dyDescent="0.25">
      <c r="B63" s="20">
        <v>5551</v>
      </c>
      <c r="C63" s="20">
        <v>11.6</v>
      </c>
      <c r="D63" s="20">
        <v>289.55</v>
      </c>
      <c r="E63" s="20">
        <v>5417.08</v>
      </c>
      <c r="F63" s="20">
        <v>288.52999999999997</v>
      </c>
      <c r="G63" s="20">
        <v>-952.05</v>
      </c>
    </row>
    <row r="64" spans="2:7" x14ac:dyDescent="0.25">
      <c r="B64" s="20">
        <v>5636</v>
      </c>
      <c r="C64" s="20">
        <v>10.46</v>
      </c>
      <c r="D64" s="20">
        <v>289.83</v>
      </c>
      <c r="E64" s="20">
        <v>5500.51</v>
      </c>
      <c r="F64" s="20">
        <v>294</v>
      </c>
      <c r="G64" s="20">
        <v>-967.36</v>
      </c>
    </row>
    <row r="65" spans="2:7" x14ac:dyDescent="0.25">
      <c r="B65" s="20">
        <v>5722</v>
      </c>
      <c r="C65" s="20">
        <v>8.64</v>
      </c>
      <c r="D65" s="20">
        <v>290.27</v>
      </c>
      <c r="E65" s="20">
        <v>5585.31</v>
      </c>
      <c r="F65" s="20">
        <v>298.89</v>
      </c>
      <c r="G65" s="20">
        <v>-980.77</v>
      </c>
    </row>
    <row r="66" spans="2:7" x14ac:dyDescent="0.25">
      <c r="B66" s="20">
        <v>5807</v>
      </c>
      <c r="C66" s="20">
        <v>7.44</v>
      </c>
      <c r="D66" s="20">
        <v>290.05</v>
      </c>
      <c r="E66" s="20">
        <v>5669.48</v>
      </c>
      <c r="F66" s="20">
        <v>302.99</v>
      </c>
      <c r="G66" s="20">
        <v>-991.93</v>
      </c>
    </row>
    <row r="67" spans="2:7" x14ac:dyDescent="0.25">
      <c r="B67" s="20">
        <v>5892</v>
      </c>
      <c r="C67" s="20">
        <v>6.03</v>
      </c>
      <c r="D67" s="20">
        <v>291.68</v>
      </c>
      <c r="E67" s="20">
        <v>5753.89</v>
      </c>
      <c r="F67" s="20">
        <v>306.52999999999997</v>
      </c>
      <c r="G67" s="20">
        <v>-1001.25</v>
      </c>
    </row>
    <row r="68" spans="2:7" x14ac:dyDescent="0.25">
      <c r="B68" s="20">
        <v>5977</v>
      </c>
      <c r="C68" s="20">
        <v>4.53</v>
      </c>
      <c r="D68" s="20">
        <v>294.08</v>
      </c>
      <c r="E68" s="20">
        <v>5838.53</v>
      </c>
      <c r="F68" s="20">
        <v>309.55</v>
      </c>
      <c r="G68" s="20">
        <v>-1008.46</v>
      </c>
    </row>
    <row r="69" spans="2:7" x14ac:dyDescent="0.25">
      <c r="B69" s="20">
        <v>6062</v>
      </c>
      <c r="C69" s="20">
        <v>3.16</v>
      </c>
      <c r="D69" s="20">
        <v>293.32</v>
      </c>
      <c r="E69" s="20">
        <v>5923.33</v>
      </c>
      <c r="F69" s="20">
        <v>311.83999999999997</v>
      </c>
      <c r="G69" s="20">
        <v>-1013.68</v>
      </c>
    </row>
    <row r="70" spans="2:7" x14ac:dyDescent="0.25">
      <c r="B70" s="20">
        <v>6147</v>
      </c>
      <c r="C70" s="20">
        <v>1.95</v>
      </c>
      <c r="D70" s="20">
        <v>299.76</v>
      </c>
      <c r="E70" s="20">
        <v>6008.25</v>
      </c>
      <c r="F70" s="20">
        <v>313.49</v>
      </c>
      <c r="G70" s="20">
        <v>-1017.08</v>
      </c>
    </row>
    <row r="71" spans="2:7" x14ac:dyDescent="0.25">
      <c r="B71" s="20">
        <v>6232</v>
      </c>
      <c r="C71" s="20">
        <v>0.83</v>
      </c>
      <c r="D71" s="20">
        <v>321.19</v>
      </c>
      <c r="E71" s="20">
        <v>6093.22</v>
      </c>
      <c r="F71" s="20">
        <v>314.69</v>
      </c>
      <c r="G71" s="20">
        <v>-1018.73</v>
      </c>
    </row>
    <row r="72" spans="2:7" x14ac:dyDescent="0.25">
      <c r="B72" s="20">
        <v>6318</v>
      </c>
      <c r="C72" s="20">
        <v>0.67</v>
      </c>
      <c r="D72" s="20">
        <v>336.45</v>
      </c>
      <c r="E72" s="20">
        <v>6179.21</v>
      </c>
      <c r="F72" s="20">
        <v>315.63</v>
      </c>
      <c r="G72" s="20">
        <v>-1019.32</v>
      </c>
    </row>
    <row r="73" spans="2:7" x14ac:dyDescent="0.25">
      <c r="B73" s="20">
        <v>6403</v>
      </c>
      <c r="C73" s="20">
        <v>0.74</v>
      </c>
      <c r="D73" s="20">
        <v>341.97</v>
      </c>
      <c r="E73" s="20">
        <v>6264.21</v>
      </c>
      <c r="F73" s="20">
        <v>316.61</v>
      </c>
      <c r="G73" s="20">
        <v>-1019.68</v>
      </c>
    </row>
    <row r="74" spans="2:7" x14ac:dyDescent="0.25">
      <c r="B74" s="20">
        <v>6488</v>
      </c>
      <c r="C74" s="20">
        <v>0.86</v>
      </c>
      <c r="D74" s="20">
        <v>322.5</v>
      </c>
      <c r="E74" s="20">
        <v>6349.2</v>
      </c>
      <c r="F74" s="20">
        <v>317.64</v>
      </c>
      <c r="G74" s="20">
        <v>-1020.24</v>
      </c>
    </row>
    <row r="75" spans="2:7" x14ac:dyDescent="0.25">
      <c r="B75" s="20">
        <v>6573</v>
      </c>
      <c r="C75" s="20">
        <v>1.0900000000000001</v>
      </c>
      <c r="D75" s="20">
        <v>316.82</v>
      </c>
      <c r="E75" s="20">
        <v>6434.19</v>
      </c>
      <c r="F75" s="20">
        <v>318.73</v>
      </c>
      <c r="G75" s="20">
        <v>-1021.18</v>
      </c>
    </row>
    <row r="76" spans="2:7" x14ac:dyDescent="0.25">
      <c r="B76" s="20">
        <v>6659</v>
      </c>
      <c r="C76" s="20">
        <v>1.2</v>
      </c>
      <c r="D76" s="20">
        <v>316.22000000000003</v>
      </c>
      <c r="E76" s="20">
        <v>6520.17</v>
      </c>
      <c r="F76" s="20">
        <v>319.98</v>
      </c>
      <c r="G76" s="20">
        <v>-1022.37</v>
      </c>
    </row>
    <row r="77" spans="2:7" x14ac:dyDescent="0.25">
      <c r="B77" s="20">
        <v>6744</v>
      </c>
      <c r="C77" s="20">
        <v>1.23</v>
      </c>
      <c r="D77" s="20">
        <v>312.05</v>
      </c>
      <c r="E77" s="20">
        <v>6605.15</v>
      </c>
      <c r="F77" s="20">
        <v>321.23</v>
      </c>
      <c r="G77" s="20">
        <v>-1023.66</v>
      </c>
    </row>
    <row r="78" spans="2:7" x14ac:dyDescent="0.25">
      <c r="B78" s="20">
        <v>6829</v>
      </c>
      <c r="C78" s="20">
        <v>1.22</v>
      </c>
      <c r="D78" s="20">
        <v>331.76</v>
      </c>
      <c r="E78" s="20">
        <v>6690.13</v>
      </c>
      <c r="F78" s="20">
        <v>322.64</v>
      </c>
      <c r="G78" s="20">
        <v>-1024.77</v>
      </c>
    </row>
    <row r="79" spans="2:7" x14ac:dyDescent="0.25">
      <c r="B79" s="20">
        <v>6914</v>
      </c>
      <c r="C79" s="20">
        <v>0.86</v>
      </c>
      <c r="D79" s="20">
        <v>321.76</v>
      </c>
      <c r="E79" s="20">
        <v>6775.12</v>
      </c>
      <c r="F79" s="20">
        <v>323.94</v>
      </c>
      <c r="G79" s="20">
        <v>-1025.5899999999999</v>
      </c>
    </row>
    <row r="80" spans="2:7" x14ac:dyDescent="0.25">
      <c r="B80" s="20">
        <v>6999</v>
      </c>
      <c r="C80" s="20">
        <v>0.8</v>
      </c>
      <c r="D80" s="20">
        <v>309.83</v>
      </c>
      <c r="E80" s="20">
        <v>6860.11</v>
      </c>
      <c r="F80" s="20">
        <v>324.82</v>
      </c>
      <c r="G80" s="20">
        <v>-1026.44</v>
      </c>
    </row>
    <row r="81" spans="2:7" x14ac:dyDescent="0.25">
      <c r="B81" s="20">
        <v>7042</v>
      </c>
      <c r="C81" s="20">
        <v>1.32</v>
      </c>
      <c r="D81" s="20">
        <v>195.14</v>
      </c>
      <c r="E81" s="20">
        <v>6903.1</v>
      </c>
      <c r="F81" s="20">
        <v>324.54000000000002</v>
      </c>
      <c r="G81" s="20">
        <v>-1026.8</v>
      </c>
    </row>
    <row r="82" spans="2:7" x14ac:dyDescent="0.25">
      <c r="B82" s="20">
        <v>7084</v>
      </c>
      <c r="C82" s="20">
        <v>3.6</v>
      </c>
      <c r="D82" s="20">
        <v>182.52</v>
      </c>
      <c r="E82" s="20">
        <v>6945.06</v>
      </c>
      <c r="F82" s="20">
        <v>322.75</v>
      </c>
      <c r="G82" s="20">
        <v>-1026.98</v>
      </c>
    </row>
    <row r="83" spans="2:7" x14ac:dyDescent="0.25">
      <c r="B83" s="20">
        <v>7127</v>
      </c>
      <c r="C83" s="20">
        <v>6.12</v>
      </c>
      <c r="D83" s="20">
        <v>178.52</v>
      </c>
      <c r="E83" s="20">
        <v>6987.9</v>
      </c>
      <c r="F83" s="20">
        <v>319.11</v>
      </c>
      <c r="G83" s="20">
        <v>-1026.98</v>
      </c>
    </row>
    <row r="84" spans="2:7" x14ac:dyDescent="0.25">
      <c r="B84" s="20">
        <v>7169</v>
      </c>
      <c r="C84" s="20">
        <v>8.34</v>
      </c>
      <c r="D84" s="20">
        <v>175.48</v>
      </c>
      <c r="E84" s="20">
        <v>7029.57</v>
      </c>
      <c r="F84" s="20">
        <v>313.83</v>
      </c>
      <c r="G84" s="20">
        <v>-1026.69</v>
      </c>
    </row>
    <row r="85" spans="2:7" x14ac:dyDescent="0.25">
      <c r="B85" s="20">
        <v>7212</v>
      </c>
      <c r="C85" s="20">
        <v>13.2</v>
      </c>
      <c r="D85" s="20">
        <v>175.13</v>
      </c>
      <c r="E85" s="20">
        <v>7071.8</v>
      </c>
      <c r="F85" s="20">
        <v>305.83</v>
      </c>
      <c r="G85" s="20">
        <v>-1026.02</v>
      </c>
    </row>
    <row r="86" spans="2:7" x14ac:dyDescent="0.25">
      <c r="B86" s="20">
        <v>7254</v>
      </c>
      <c r="C86" s="20">
        <v>18.649999999999999</v>
      </c>
      <c r="D86" s="20">
        <v>174.02</v>
      </c>
      <c r="E86" s="20">
        <v>7112.17</v>
      </c>
      <c r="F86" s="20">
        <v>294.36</v>
      </c>
      <c r="G86" s="20">
        <v>-1024.92</v>
      </c>
    </row>
    <row r="87" spans="2:7" x14ac:dyDescent="0.25">
      <c r="B87" s="20">
        <v>7297</v>
      </c>
      <c r="C87" s="20">
        <v>23.51</v>
      </c>
      <c r="D87" s="20">
        <v>176.18</v>
      </c>
      <c r="E87" s="20">
        <v>7152.28</v>
      </c>
      <c r="F87" s="20">
        <v>278.95999999999998</v>
      </c>
      <c r="G87" s="20">
        <v>-1023.63</v>
      </c>
    </row>
    <row r="88" spans="2:7" x14ac:dyDescent="0.25">
      <c r="B88" s="20">
        <v>7340</v>
      </c>
      <c r="C88" s="20">
        <v>28.48</v>
      </c>
      <c r="D88" s="20">
        <v>180.05</v>
      </c>
      <c r="E88" s="20">
        <v>7190.92</v>
      </c>
      <c r="F88" s="20">
        <v>260.14</v>
      </c>
      <c r="G88" s="20">
        <v>-1023.06</v>
      </c>
    </row>
    <row r="89" spans="2:7" x14ac:dyDescent="0.25">
      <c r="B89" s="20">
        <v>7383</v>
      </c>
      <c r="C89" s="20">
        <v>32.86</v>
      </c>
      <c r="D89" s="20">
        <v>181.48</v>
      </c>
      <c r="E89" s="20">
        <v>7227.9</v>
      </c>
      <c r="F89" s="20">
        <v>238.21</v>
      </c>
      <c r="G89" s="20">
        <v>-1023.38</v>
      </c>
    </row>
    <row r="90" spans="2:7" x14ac:dyDescent="0.25">
      <c r="B90" s="20">
        <v>7425</v>
      </c>
      <c r="C90" s="20">
        <v>37.64</v>
      </c>
      <c r="D90" s="20">
        <v>179.66</v>
      </c>
      <c r="E90" s="20">
        <v>7262.19</v>
      </c>
      <c r="F90" s="20">
        <v>213.98</v>
      </c>
      <c r="G90" s="20">
        <v>-1023.59</v>
      </c>
    </row>
    <row r="91" spans="2:7" x14ac:dyDescent="0.25">
      <c r="B91" s="20">
        <v>7468</v>
      </c>
      <c r="C91" s="20">
        <v>40.25</v>
      </c>
      <c r="D91" s="20">
        <v>178.88</v>
      </c>
      <c r="E91" s="20">
        <v>7295.63</v>
      </c>
      <c r="F91" s="20">
        <v>186.96</v>
      </c>
      <c r="G91" s="20">
        <v>-1023.24</v>
      </c>
    </row>
    <row r="92" spans="2:7" x14ac:dyDescent="0.25">
      <c r="B92" s="20">
        <v>7510</v>
      </c>
      <c r="C92" s="20">
        <v>44.41</v>
      </c>
      <c r="D92" s="20">
        <v>176.7</v>
      </c>
      <c r="E92" s="20">
        <v>7326.67</v>
      </c>
      <c r="F92" s="20">
        <v>158.71</v>
      </c>
      <c r="G92" s="20">
        <v>-1022.13</v>
      </c>
    </row>
    <row r="93" spans="2:7" x14ac:dyDescent="0.25">
      <c r="B93" s="20">
        <v>7553</v>
      </c>
      <c r="C93" s="20">
        <v>48.7</v>
      </c>
      <c r="D93" s="20">
        <v>175.74</v>
      </c>
      <c r="E93" s="20">
        <v>7356.24</v>
      </c>
      <c r="F93" s="20">
        <v>127.56</v>
      </c>
      <c r="G93" s="20">
        <v>-1020.07</v>
      </c>
    </row>
    <row r="94" spans="2:7" x14ac:dyDescent="0.25">
      <c r="B94" s="20">
        <v>7595</v>
      </c>
      <c r="C94" s="20">
        <v>54.5</v>
      </c>
      <c r="D94" s="20">
        <v>176.16</v>
      </c>
      <c r="E94" s="20">
        <v>7382.31</v>
      </c>
      <c r="F94" s="20">
        <v>94.74</v>
      </c>
      <c r="G94" s="20">
        <v>-1017.75</v>
      </c>
    </row>
    <row r="95" spans="2:7" x14ac:dyDescent="0.25">
      <c r="B95" s="20">
        <v>7638</v>
      </c>
      <c r="C95" s="20">
        <v>59.86</v>
      </c>
      <c r="D95" s="20">
        <v>175.73</v>
      </c>
      <c r="E95" s="20">
        <v>7405.61</v>
      </c>
      <c r="F95" s="20">
        <v>58.71</v>
      </c>
      <c r="G95" s="20">
        <v>-1015.19</v>
      </c>
    </row>
    <row r="96" spans="2:7" x14ac:dyDescent="0.25">
      <c r="B96" s="20">
        <v>7680</v>
      </c>
      <c r="C96" s="20">
        <v>64.84</v>
      </c>
      <c r="D96" s="20">
        <v>176.68</v>
      </c>
      <c r="E96" s="20">
        <v>7425.1</v>
      </c>
      <c r="F96" s="20">
        <v>21.6</v>
      </c>
      <c r="G96" s="20">
        <v>-1012.73</v>
      </c>
    </row>
    <row r="97" spans="2:7" x14ac:dyDescent="0.25">
      <c r="B97" s="20">
        <v>7723</v>
      </c>
      <c r="C97" s="20">
        <v>66.86</v>
      </c>
      <c r="D97" s="20">
        <v>176.73</v>
      </c>
      <c r="E97" s="20">
        <v>7442.69</v>
      </c>
      <c r="F97" s="20">
        <v>-17.57</v>
      </c>
      <c r="G97" s="20">
        <v>-1010.48</v>
      </c>
    </row>
    <row r="98" spans="2:7" x14ac:dyDescent="0.25">
      <c r="B98" s="20">
        <v>7765</v>
      </c>
      <c r="C98" s="20">
        <v>72.7</v>
      </c>
      <c r="D98" s="20">
        <v>178.1</v>
      </c>
      <c r="E98" s="20">
        <v>7457.2</v>
      </c>
      <c r="F98" s="20">
        <v>-56.92</v>
      </c>
      <c r="G98" s="20">
        <v>-1008.71</v>
      </c>
    </row>
    <row r="99" spans="2:7" x14ac:dyDescent="0.25">
      <c r="B99" s="20">
        <v>7808</v>
      </c>
      <c r="C99" s="20">
        <v>75.92</v>
      </c>
      <c r="D99" s="20">
        <v>178.92</v>
      </c>
      <c r="E99" s="20">
        <v>7468.83</v>
      </c>
      <c r="F99" s="20">
        <v>-98.3</v>
      </c>
      <c r="G99" s="20">
        <v>-1007.64</v>
      </c>
    </row>
    <row r="100" spans="2:7" x14ac:dyDescent="0.25">
      <c r="B100" s="20">
        <v>7850</v>
      </c>
      <c r="C100" s="20">
        <v>76.5</v>
      </c>
      <c r="D100" s="20">
        <v>177.84</v>
      </c>
      <c r="E100" s="20">
        <v>7478.84</v>
      </c>
      <c r="F100" s="20">
        <v>-139.07</v>
      </c>
      <c r="G100" s="20">
        <v>-1006.48</v>
      </c>
    </row>
    <row r="101" spans="2:7" x14ac:dyDescent="0.25">
      <c r="B101" s="20">
        <v>7893</v>
      </c>
      <c r="C101" s="20">
        <v>81.39</v>
      </c>
      <c r="D101" s="20">
        <v>178.03</v>
      </c>
      <c r="E101" s="20">
        <v>7487.08</v>
      </c>
      <c r="F101" s="20">
        <v>-181.23</v>
      </c>
      <c r="G101" s="20">
        <v>-1004.96</v>
      </c>
    </row>
    <row r="102" spans="2:7" x14ac:dyDescent="0.25">
      <c r="B102" s="20">
        <v>7957</v>
      </c>
      <c r="C102" s="20">
        <v>87.070999999999998</v>
      </c>
      <c r="D102" s="20">
        <v>178.48699999999999</v>
      </c>
      <c r="E102" s="20">
        <v>7493.51</v>
      </c>
      <c r="F102" s="20">
        <v>-244.85</v>
      </c>
      <c r="G102" s="20">
        <v>-1003.03</v>
      </c>
    </row>
    <row r="103" spans="2:7" x14ac:dyDescent="0.25">
      <c r="B103" s="20">
        <v>7990</v>
      </c>
      <c r="C103" s="20">
        <v>90</v>
      </c>
      <c r="D103" s="20">
        <v>178.72</v>
      </c>
      <c r="E103" s="20">
        <v>7494.36</v>
      </c>
      <c r="F103" s="20">
        <v>-277.83</v>
      </c>
      <c r="G103" s="20">
        <v>-1002.23</v>
      </c>
    </row>
    <row r="104" spans="2:7" x14ac:dyDescent="0.25">
      <c r="B104" s="20">
        <v>8075</v>
      </c>
      <c r="C104" s="20">
        <v>89.96</v>
      </c>
      <c r="D104" s="20">
        <v>177.83</v>
      </c>
      <c r="E104" s="20">
        <v>7494.38</v>
      </c>
      <c r="F104" s="20">
        <v>-362.79</v>
      </c>
      <c r="G104" s="20">
        <v>-999.67</v>
      </c>
    </row>
    <row r="105" spans="2:7" x14ac:dyDescent="0.25">
      <c r="B105" s="20">
        <v>8160</v>
      </c>
      <c r="C105" s="20">
        <v>90.15</v>
      </c>
      <c r="D105" s="20">
        <v>177.3</v>
      </c>
      <c r="E105" s="20">
        <v>7494.3</v>
      </c>
      <c r="F105" s="20">
        <v>-447.71</v>
      </c>
      <c r="G105" s="20">
        <v>-996.06</v>
      </c>
    </row>
    <row r="106" spans="2:7" x14ac:dyDescent="0.25">
      <c r="B106" s="20">
        <v>8245</v>
      </c>
      <c r="C106" s="20">
        <v>89.81</v>
      </c>
      <c r="D106" s="20">
        <v>177.32</v>
      </c>
      <c r="E106" s="20">
        <v>7494.33</v>
      </c>
      <c r="F106" s="20">
        <v>-532.62</v>
      </c>
      <c r="G106" s="20">
        <v>-992.07</v>
      </c>
    </row>
    <row r="107" spans="2:7" x14ac:dyDescent="0.25">
      <c r="B107" s="20">
        <v>8331</v>
      </c>
      <c r="C107" s="20">
        <v>88.61</v>
      </c>
      <c r="D107" s="20">
        <v>178.33</v>
      </c>
      <c r="E107" s="20">
        <v>7495.52</v>
      </c>
      <c r="F107" s="20">
        <v>-618.54999999999995</v>
      </c>
      <c r="G107" s="20">
        <v>-988.8</v>
      </c>
    </row>
    <row r="108" spans="2:7" x14ac:dyDescent="0.25">
      <c r="B108" s="20">
        <v>8416</v>
      </c>
      <c r="C108" s="20">
        <v>90.24</v>
      </c>
      <c r="D108" s="20">
        <v>179.48</v>
      </c>
      <c r="E108" s="20">
        <v>7496.37</v>
      </c>
      <c r="F108" s="20">
        <v>-703.52</v>
      </c>
      <c r="G108" s="20">
        <v>-987.18</v>
      </c>
    </row>
    <row r="109" spans="2:7" x14ac:dyDescent="0.25">
      <c r="B109" s="20">
        <v>8501</v>
      </c>
      <c r="C109" s="20">
        <v>90.64</v>
      </c>
      <c r="D109" s="20">
        <v>179.55</v>
      </c>
      <c r="E109" s="20">
        <v>7495.72</v>
      </c>
      <c r="F109" s="20">
        <v>-788.52</v>
      </c>
      <c r="G109" s="20">
        <v>-986.46</v>
      </c>
    </row>
    <row r="110" spans="2:7" x14ac:dyDescent="0.25">
      <c r="B110" s="20">
        <v>8586</v>
      </c>
      <c r="C110" s="20">
        <v>90.52</v>
      </c>
      <c r="D110" s="20">
        <v>179.02</v>
      </c>
      <c r="E110" s="20">
        <v>7494.86</v>
      </c>
      <c r="F110" s="20">
        <v>-873.51</v>
      </c>
      <c r="G110" s="20">
        <v>-985.4</v>
      </c>
    </row>
    <row r="111" spans="2:7" x14ac:dyDescent="0.25">
      <c r="B111" s="20">
        <v>8671</v>
      </c>
      <c r="C111" s="20">
        <v>91.32</v>
      </c>
      <c r="D111" s="20">
        <v>179.28</v>
      </c>
      <c r="E111" s="20">
        <v>7493.49</v>
      </c>
      <c r="F111" s="20">
        <v>-958.48</v>
      </c>
      <c r="G111" s="20">
        <v>-984.14</v>
      </c>
    </row>
    <row r="112" spans="2:7" x14ac:dyDescent="0.25">
      <c r="B112" s="20">
        <v>8757</v>
      </c>
      <c r="C112" s="20">
        <v>89.72</v>
      </c>
      <c r="D112" s="20">
        <v>179.66</v>
      </c>
      <c r="E112" s="20">
        <v>7492.71</v>
      </c>
      <c r="F112" s="20">
        <v>-1044.47</v>
      </c>
      <c r="G112" s="20">
        <v>-983.34</v>
      </c>
    </row>
    <row r="113" spans="2:7" x14ac:dyDescent="0.25">
      <c r="B113" s="20">
        <v>8842</v>
      </c>
      <c r="C113" s="20">
        <v>89.26</v>
      </c>
      <c r="D113" s="20">
        <v>179.27</v>
      </c>
      <c r="E113" s="20">
        <v>7493.47</v>
      </c>
      <c r="F113" s="20">
        <v>-1129.47</v>
      </c>
      <c r="G113" s="20">
        <v>-982.55</v>
      </c>
    </row>
    <row r="114" spans="2:7" x14ac:dyDescent="0.25">
      <c r="B114" s="20">
        <v>8927</v>
      </c>
      <c r="C114" s="20">
        <v>88.82</v>
      </c>
      <c r="D114" s="20">
        <v>179.01</v>
      </c>
      <c r="E114" s="20">
        <v>7494.89</v>
      </c>
      <c r="F114" s="20">
        <v>-1214.45</v>
      </c>
      <c r="G114" s="20">
        <v>-981.27</v>
      </c>
    </row>
    <row r="115" spans="2:7" x14ac:dyDescent="0.25">
      <c r="B115" s="20">
        <v>9012</v>
      </c>
      <c r="C115" s="20">
        <v>90.12</v>
      </c>
      <c r="D115" s="20">
        <v>179.53</v>
      </c>
      <c r="E115" s="20">
        <v>7495.68</v>
      </c>
      <c r="F115" s="20">
        <v>-1299.43</v>
      </c>
      <c r="G115" s="20">
        <v>-980.19</v>
      </c>
    </row>
    <row r="116" spans="2:7" x14ac:dyDescent="0.25">
      <c r="B116" s="20">
        <v>9097</v>
      </c>
      <c r="C116" s="20">
        <v>90.21</v>
      </c>
      <c r="D116" s="20">
        <v>179.49</v>
      </c>
      <c r="E116" s="20">
        <v>7495.44</v>
      </c>
      <c r="F116" s="20">
        <v>-1384.43</v>
      </c>
      <c r="G116" s="20">
        <v>-979.46</v>
      </c>
    </row>
    <row r="117" spans="2:7" x14ac:dyDescent="0.25">
      <c r="B117" s="20">
        <v>9182</v>
      </c>
      <c r="C117" s="20">
        <v>90.73</v>
      </c>
      <c r="D117" s="20">
        <v>178.82</v>
      </c>
      <c r="E117" s="20">
        <v>7494.74</v>
      </c>
      <c r="F117" s="20">
        <v>-1469.42</v>
      </c>
      <c r="G117" s="20">
        <v>-978.21</v>
      </c>
    </row>
    <row r="118" spans="2:7" x14ac:dyDescent="0.25">
      <c r="B118" s="20">
        <v>9268</v>
      </c>
      <c r="C118" s="20">
        <v>90.89</v>
      </c>
      <c r="D118" s="20">
        <v>178.45</v>
      </c>
      <c r="E118" s="20">
        <v>7493.52</v>
      </c>
      <c r="F118" s="20">
        <v>-1555.38</v>
      </c>
      <c r="G118" s="20">
        <v>-976.16</v>
      </c>
    </row>
    <row r="119" spans="2:7" x14ac:dyDescent="0.25">
      <c r="B119" s="20">
        <v>9353</v>
      </c>
      <c r="C119" s="20">
        <v>90.98</v>
      </c>
      <c r="D119" s="20">
        <v>178.46</v>
      </c>
      <c r="E119" s="20">
        <v>7492.14</v>
      </c>
      <c r="F119" s="20">
        <v>-1640.34</v>
      </c>
      <c r="G119" s="20">
        <v>-973.87</v>
      </c>
    </row>
    <row r="120" spans="2:7" x14ac:dyDescent="0.25">
      <c r="B120" s="20">
        <v>9438</v>
      </c>
      <c r="C120" s="20">
        <v>90.7</v>
      </c>
      <c r="D120" s="20">
        <v>177.52</v>
      </c>
      <c r="E120" s="20">
        <v>7490.89</v>
      </c>
      <c r="F120" s="20">
        <v>-1725.28</v>
      </c>
      <c r="G120" s="20">
        <v>-970.89</v>
      </c>
    </row>
    <row r="121" spans="2:7" x14ac:dyDescent="0.25">
      <c r="B121" s="20">
        <v>9523</v>
      </c>
      <c r="C121" s="20">
        <v>90.67</v>
      </c>
      <c r="D121" s="20">
        <v>177.46</v>
      </c>
      <c r="E121" s="20">
        <v>7489.87</v>
      </c>
      <c r="F121" s="20">
        <v>-1810.19</v>
      </c>
      <c r="G121" s="20">
        <v>-967.17</v>
      </c>
    </row>
    <row r="122" spans="2:7" x14ac:dyDescent="0.25">
      <c r="B122" s="20">
        <v>9609</v>
      </c>
      <c r="C122" s="20">
        <v>90.37</v>
      </c>
      <c r="D122" s="20">
        <v>177.1</v>
      </c>
      <c r="E122" s="20">
        <v>7489.09</v>
      </c>
      <c r="F122" s="20">
        <v>-1896.09</v>
      </c>
      <c r="G122" s="20">
        <v>-963.09</v>
      </c>
    </row>
    <row r="123" spans="2:7" x14ac:dyDescent="0.25">
      <c r="B123" s="20">
        <v>9694</v>
      </c>
      <c r="C123" s="20">
        <v>88.82</v>
      </c>
      <c r="D123" s="20">
        <v>177.6</v>
      </c>
      <c r="E123" s="20">
        <v>7489.69</v>
      </c>
      <c r="F123" s="20">
        <v>-1980.99</v>
      </c>
      <c r="G123" s="20">
        <v>-959.16</v>
      </c>
    </row>
    <row r="124" spans="2:7" x14ac:dyDescent="0.25">
      <c r="B124" s="20">
        <v>9779</v>
      </c>
      <c r="C124" s="20">
        <v>88.49</v>
      </c>
      <c r="D124" s="20">
        <v>177.46</v>
      </c>
      <c r="E124" s="20">
        <v>7491.69</v>
      </c>
      <c r="F124" s="20">
        <v>-2065.89</v>
      </c>
      <c r="G124" s="20">
        <v>-955.49</v>
      </c>
    </row>
    <row r="125" spans="2:7" x14ac:dyDescent="0.25">
      <c r="B125" s="20">
        <v>9864</v>
      </c>
      <c r="C125" s="20">
        <v>88.58</v>
      </c>
      <c r="D125" s="20">
        <v>177.38</v>
      </c>
      <c r="E125" s="20">
        <v>7493.86</v>
      </c>
      <c r="F125" s="20">
        <v>-2150.7800000000002</v>
      </c>
      <c r="G125" s="20">
        <v>-951.67</v>
      </c>
    </row>
    <row r="126" spans="2:7" x14ac:dyDescent="0.25">
      <c r="B126" s="20">
        <v>9949</v>
      </c>
      <c r="C126" s="20">
        <v>88.67</v>
      </c>
      <c r="D126" s="20">
        <v>176.68</v>
      </c>
      <c r="E126" s="20">
        <v>7495.9</v>
      </c>
      <c r="F126" s="20">
        <v>-2235.64</v>
      </c>
      <c r="G126" s="20">
        <v>-947.27</v>
      </c>
    </row>
    <row r="127" spans="2:7" x14ac:dyDescent="0.25">
      <c r="B127" s="20">
        <v>10034</v>
      </c>
      <c r="C127" s="20">
        <v>88.95</v>
      </c>
      <c r="D127" s="20">
        <v>177.46</v>
      </c>
      <c r="E127" s="20">
        <v>7497.67</v>
      </c>
      <c r="F127" s="20">
        <v>-2320.5100000000002</v>
      </c>
      <c r="G127" s="20">
        <v>-942.92</v>
      </c>
    </row>
    <row r="128" spans="2:7" x14ac:dyDescent="0.25">
      <c r="B128" s="20">
        <v>10119</v>
      </c>
      <c r="C128" s="20">
        <v>89.81</v>
      </c>
      <c r="D128" s="20">
        <v>178.76</v>
      </c>
      <c r="E128" s="20">
        <v>7498.59</v>
      </c>
      <c r="F128" s="20">
        <v>-2405.4499999999998</v>
      </c>
      <c r="G128" s="20">
        <v>-940.12</v>
      </c>
    </row>
    <row r="129" spans="2:7" x14ac:dyDescent="0.25">
      <c r="B129" s="20">
        <v>10204</v>
      </c>
      <c r="C129" s="20">
        <v>89.59</v>
      </c>
      <c r="D129" s="20">
        <v>178.89</v>
      </c>
      <c r="E129" s="20">
        <v>7499.03</v>
      </c>
      <c r="F129" s="20">
        <v>-2490.44</v>
      </c>
      <c r="G129" s="20">
        <v>-938.38</v>
      </c>
    </row>
    <row r="130" spans="2:7" x14ac:dyDescent="0.25">
      <c r="B130" s="20">
        <v>10289</v>
      </c>
      <c r="C130" s="20">
        <v>89.13</v>
      </c>
      <c r="D130" s="20">
        <v>178.78</v>
      </c>
      <c r="E130" s="20">
        <v>7499.98</v>
      </c>
      <c r="F130" s="20">
        <v>-2575.41</v>
      </c>
      <c r="G130" s="20">
        <v>-936.65</v>
      </c>
    </row>
    <row r="131" spans="2:7" x14ac:dyDescent="0.25">
      <c r="B131" s="20">
        <v>10374</v>
      </c>
      <c r="C131" s="20">
        <v>90.24</v>
      </c>
      <c r="D131" s="20">
        <v>179.77</v>
      </c>
      <c r="E131" s="20">
        <v>7500.45</v>
      </c>
      <c r="F131" s="20">
        <v>-2660.4</v>
      </c>
      <c r="G131" s="20">
        <v>-935.57</v>
      </c>
    </row>
    <row r="132" spans="2:7" x14ac:dyDescent="0.25">
      <c r="B132" s="20">
        <v>10459</v>
      </c>
      <c r="C132" s="20">
        <v>89.81</v>
      </c>
      <c r="D132" s="20">
        <v>178.91</v>
      </c>
      <c r="E132" s="20">
        <v>7500.41</v>
      </c>
      <c r="F132" s="20">
        <v>-2745.4</v>
      </c>
      <c r="G132" s="20">
        <v>-934.59</v>
      </c>
    </row>
    <row r="133" spans="2:7" x14ac:dyDescent="0.25">
      <c r="B133" s="20">
        <v>10544</v>
      </c>
      <c r="C133" s="20">
        <v>90.8</v>
      </c>
      <c r="D133" s="20">
        <v>179.43</v>
      </c>
      <c r="E133" s="20">
        <v>7499.96</v>
      </c>
      <c r="F133" s="20">
        <v>-2830.38</v>
      </c>
      <c r="G133" s="20">
        <v>-933.36</v>
      </c>
    </row>
    <row r="134" spans="2:7" x14ac:dyDescent="0.25">
      <c r="B134" s="20">
        <v>10630</v>
      </c>
      <c r="C134" s="20">
        <v>90.67</v>
      </c>
      <c r="D134" s="20">
        <v>178.96</v>
      </c>
      <c r="E134" s="20">
        <v>7498.86</v>
      </c>
      <c r="F134" s="20">
        <v>-2916.37</v>
      </c>
      <c r="G134" s="20">
        <v>-932.16</v>
      </c>
    </row>
    <row r="135" spans="2:7" x14ac:dyDescent="0.25">
      <c r="B135" s="20">
        <v>10715</v>
      </c>
      <c r="C135" s="20">
        <v>90.7</v>
      </c>
      <c r="D135" s="20">
        <v>178.83</v>
      </c>
      <c r="E135" s="20">
        <v>7497.84</v>
      </c>
      <c r="F135" s="20">
        <v>-3001.35</v>
      </c>
      <c r="G135" s="20">
        <v>-930.52</v>
      </c>
    </row>
    <row r="136" spans="2:7" x14ac:dyDescent="0.25">
      <c r="B136" s="20">
        <v>10800</v>
      </c>
      <c r="C136" s="20">
        <v>90.55</v>
      </c>
      <c r="D136" s="20">
        <v>178.02</v>
      </c>
      <c r="E136" s="20">
        <v>7496.91</v>
      </c>
      <c r="F136" s="20">
        <v>-3086.31</v>
      </c>
      <c r="G136" s="20">
        <v>-928.18</v>
      </c>
    </row>
    <row r="137" spans="2:7" x14ac:dyDescent="0.25">
      <c r="B137" s="20">
        <v>10885</v>
      </c>
      <c r="C137" s="20">
        <v>90.55</v>
      </c>
      <c r="D137" s="20">
        <v>179.13</v>
      </c>
      <c r="E137" s="20">
        <v>7496.1</v>
      </c>
      <c r="F137" s="20">
        <v>-3171.28</v>
      </c>
      <c r="G137" s="20">
        <v>-926.07</v>
      </c>
    </row>
    <row r="138" spans="2:7" x14ac:dyDescent="0.25">
      <c r="B138" s="20">
        <v>10971</v>
      </c>
      <c r="C138" s="20">
        <v>90.7</v>
      </c>
      <c r="D138" s="20">
        <v>179.27</v>
      </c>
      <c r="E138" s="20">
        <v>7495.16</v>
      </c>
      <c r="F138" s="20">
        <v>-3257.26</v>
      </c>
      <c r="G138" s="20">
        <v>-924.87</v>
      </c>
    </row>
    <row r="139" spans="2:7" x14ac:dyDescent="0.25">
      <c r="B139" s="20">
        <v>11056</v>
      </c>
      <c r="C139" s="20">
        <v>90.56</v>
      </c>
      <c r="D139" s="20">
        <v>178.25</v>
      </c>
      <c r="E139" s="20">
        <v>7494.22</v>
      </c>
      <c r="F139" s="20">
        <v>-3342.24</v>
      </c>
      <c r="G139" s="20">
        <v>-923.03</v>
      </c>
    </row>
    <row r="140" spans="2:7" x14ac:dyDescent="0.25">
      <c r="B140" s="20">
        <v>11141</v>
      </c>
      <c r="C140" s="20">
        <v>90.37</v>
      </c>
      <c r="D140" s="20">
        <v>178.89</v>
      </c>
      <c r="E140" s="20">
        <v>7493.53</v>
      </c>
      <c r="F140" s="20">
        <v>-3427.21</v>
      </c>
      <c r="G140" s="20">
        <v>-920.91</v>
      </c>
    </row>
    <row r="141" spans="2:7" x14ac:dyDescent="0.25">
      <c r="B141" s="20">
        <v>11226</v>
      </c>
      <c r="C141" s="20">
        <v>90.03</v>
      </c>
      <c r="D141" s="20">
        <v>178.38</v>
      </c>
      <c r="E141" s="20">
        <v>7493.24</v>
      </c>
      <c r="F141" s="20">
        <v>-3512.18</v>
      </c>
      <c r="G141" s="20">
        <v>-918.88</v>
      </c>
    </row>
    <row r="142" spans="2:7" x14ac:dyDescent="0.25">
      <c r="B142" s="20">
        <v>11311</v>
      </c>
      <c r="C142" s="20">
        <v>89.78</v>
      </c>
      <c r="D142" s="20">
        <v>179.44</v>
      </c>
      <c r="E142" s="20">
        <v>7493.38</v>
      </c>
      <c r="F142" s="20">
        <v>-3597.17</v>
      </c>
      <c r="G142" s="20">
        <v>-917.26</v>
      </c>
    </row>
    <row r="143" spans="2:7" x14ac:dyDescent="0.25">
      <c r="B143" s="20">
        <v>11396</v>
      </c>
      <c r="C143" s="20">
        <v>90.15</v>
      </c>
      <c r="D143" s="20">
        <v>180.21</v>
      </c>
      <c r="E143" s="20">
        <v>7493.43</v>
      </c>
      <c r="F143" s="20">
        <v>-3682.16</v>
      </c>
      <c r="G143" s="20">
        <v>-917</v>
      </c>
    </row>
    <row r="144" spans="2:7" x14ac:dyDescent="0.25">
      <c r="B144" s="20">
        <v>11482</v>
      </c>
      <c r="C144" s="20">
        <v>90.09</v>
      </c>
      <c r="D144" s="20">
        <v>179.2</v>
      </c>
      <c r="E144" s="20">
        <v>7493.25</v>
      </c>
      <c r="F144" s="20">
        <v>-3768.16</v>
      </c>
      <c r="G144" s="20">
        <v>-916.56</v>
      </c>
    </row>
    <row r="145" spans="2:7" x14ac:dyDescent="0.25">
      <c r="B145" s="20">
        <v>11567</v>
      </c>
      <c r="C145" s="20">
        <v>89.75</v>
      </c>
      <c r="D145" s="20">
        <v>178.43</v>
      </c>
      <c r="E145" s="20">
        <v>7493.37</v>
      </c>
      <c r="F145" s="20">
        <v>-3853.14</v>
      </c>
      <c r="G145" s="20">
        <v>-914.8</v>
      </c>
    </row>
    <row r="146" spans="2:7" x14ac:dyDescent="0.25">
      <c r="B146" s="20">
        <v>11652</v>
      </c>
      <c r="C146" s="20">
        <v>90.3</v>
      </c>
      <c r="D146" s="20">
        <v>178.8</v>
      </c>
      <c r="E146" s="20">
        <v>7493.33</v>
      </c>
      <c r="F146" s="20">
        <v>-3938.12</v>
      </c>
      <c r="G146" s="20">
        <v>-912.75</v>
      </c>
    </row>
    <row r="147" spans="2:7" x14ac:dyDescent="0.25">
      <c r="B147" s="20">
        <v>11737</v>
      </c>
      <c r="C147" s="20">
        <v>90.8</v>
      </c>
      <c r="D147" s="20">
        <v>178.86</v>
      </c>
      <c r="E147" s="20">
        <v>7492.52</v>
      </c>
      <c r="F147" s="20">
        <v>-4023.1</v>
      </c>
      <c r="G147" s="20">
        <v>-911.01</v>
      </c>
    </row>
    <row r="148" spans="2:7" x14ac:dyDescent="0.25">
      <c r="B148" s="20">
        <v>11822</v>
      </c>
      <c r="C148" s="20">
        <v>91.78</v>
      </c>
      <c r="D148" s="20">
        <v>179.74</v>
      </c>
      <c r="E148" s="20">
        <v>7490.6</v>
      </c>
      <c r="F148" s="20">
        <v>-4108.07</v>
      </c>
      <c r="G148" s="20">
        <v>-909.97</v>
      </c>
    </row>
    <row r="149" spans="2:7" x14ac:dyDescent="0.25">
      <c r="B149" s="20">
        <v>11908</v>
      </c>
      <c r="C149" s="20">
        <v>90.12</v>
      </c>
      <c r="D149" s="20">
        <v>178.86</v>
      </c>
      <c r="E149" s="20">
        <v>7489.18</v>
      </c>
      <c r="F149" s="20">
        <v>-4194.04</v>
      </c>
      <c r="G149" s="20">
        <v>-908.92</v>
      </c>
    </row>
    <row r="150" spans="2:7" x14ac:dyDescent="0.25">
      <c r="B150" s="20">
        <v>11993</v>
      </c>
      <c r="C150" s="20">
        <v>91.14</v>
      </c>
      <c r="D150" s="20">
        <v>180.02</v>
      </c>
      <c r="E150" s="20">
        <v>7488.24</v>
      </c>
      <c r="F150" s="20">
        <v>-4279.03</v>
      </c>
      <c r="G150" s="20">
        <v>-908.09</v>
      </c>
    </row>
    <row r="151" spans="2:7" x14ac:dyDescent="0.25">
      <c r="B151" s="20">
        <v>12078</v>
      </c>
      <c r="C151" s="20">
        <v>89.59</v>
      </c>
      <c r="D151" s="20">
        <v>178.73</v>
      </c>
      <c r="E151" s="20">
        <v>7487.7</v>
      </c>
      <c r="F151" s="20">
        <v>-4364.0200000000004</v>
      </c>
      <c r="G151" s="20">
        <v>-907.17</v>
      </c>
    </row>
    <row r="152" spans="2:7" x14ac:dyDescent="0.25">
      <c r="B152" s="20">
        <v>12163</v>
      </c>
      <c r="C152" s="20">
        <v>89.44</v>
      </c>
      <c r="D152" s="20">
        <v>178.89</v>
      </c>
      <c r="E152" s="20">
        <v>7488.42</v>
      </c>
      <c r="F152" s="20">
        <v>-4449</v>
      </c>
      <c r="G152" s="20">
        <v>-905.4</v>
      </c>
    </row>
    <row r="153" spans="2:7" x14ac:dyDescent="0.25">
      <c r="B153" s="20">
        <v>12248</v>
      </c>
      <c r="C153" s="20">
        <v>89</v>
      </c>
      <c r="D153" s="20">
        <v>180.44</v>
      </c>
      <c r="E153" s="20">
        <v>7489.58</v>
      </c>
      <c r="F153" s="20">
        <v>-4533.99</v>
      </c>
      <c r="G153" s="20">
        <v>-904.9</v>
      </c>
    </row>
    <row r="154" spans="2:7" x14ac:dyDescent="0.25">
      <c r="B154" s="20">
        <v>12333</v>
      </c>
      <c r="C154" s="20">
        <v>90.46</v>
      </c>
      <c r="D154" s="20">
        <v>179.99</v>
      </c>
      <c r="E154" s="20">
        <v>7489.98</v>
      </c>
      <c r="F154" s="20">
        <v>-4618.9799999999996</v>
      </c>
      <c r="G154" s="20">
        <v>-905.22</v>
      </c>
    </row>
    <row r="155" spans="2:7" x14ac:dyDescent="0.25">
      <c r="B155" s="20">
        <v>12418</v>
      </c>
      <c r="C155" s="20">
        <v>88.33</v>
      </c>
      <c r="D155" s="20">
        <v>178.66</v>
      </c>
      <c r="E155" s="20">
        <v>7490.87</v>
      </c>
      <c r="F155" s="20">
        <v>-4703.97</v>
      </c>
      <c r="G155" s="20">
        <v>-904.22</v>
      </c>
    </row>
    <row r="156" spans="2:7" x14ac:dyDescent="0.25">
      <c r="B156" s="20">
        <v>12503</v>
      </c>
      <c r="C156" s="20">
        <v>88.74</v>
      </c>
      <c r="D156" s="20">
        <v>178.57</v>
      </c>
      <c r="E156" s="20">
        <v>7493.05</v>
      </c>
      <c r="F156" s="20">
        <v>-4788.91</v>
      </c>
      <c r="G156" s="20">
        <v>-902.17</v>
      </c>
    </row>
    <row r="157" spans="2:7" x14ac:dyDescent="0.25">
      <c r="B157" s="20">
        <v>12588</v>
      </c>
      <c r="C157" s="20">
        <v>88.58</v>
      </c>
      <c r="D157" s="20">
        <v>178.43</v>
      </c>
      <c r="E157" s="20">
        <v>7495.04</v>
      </c>
      <c r="F157" s="20">
        <v>-4873.8599999999997</v>
      </c>
      <c r="G157" s="20">
        <v>-899.94</v>
      </c>
    </row>
    <row r="158" spans="2:7" x14ac:dyDescent="0.25">
      <c r="B158" s="20">
        <v>12674</v>
      </c>
      <c r="C158" s="20">
        <v>88.7</v>
      </c>
      <c r="D158" s="20">
        <v>178.55</v>
      </c>
      <c r="E158" s="20">
        <v>7497.08</v>
      </c>
      <c r="F158" s="20">
        <v>-4959.8100000000004</v>
      </c>
      <c r="G158" s="20">
        <v>-897.68</v>
      </c>
    </row>
    <row r="159" spans="2:7" x14ac:dyDescent="0.25">
      <c r="B159" s="20">
        <v>12747</v>
      </c>
      <c r="C159" s="20">
        <v>88.58</v>
      </c>
      <c r="D159" s="20">
        <v>178.2</v>
      </c>
      <c r="E159" s="20">
        <v>7498.81</v>
      </c>
      <c r="F159" s="20">
        <v>-5032.76</v>
      </c>
      <c r="G159" s="20">
        <v>-895.61</v>
      </c>
    </row>
    <row r="160" spans="2:7" x14ac:dyDescent="0.25">
      <c r="B160" s="20">
        <v>12802</v>
      </c>
      <c r="C160" s="20">
        <v>88.58</v>
      </c>
      <c r="D160" s="20">
        <v>178.2</v>
      </c>
      <c r="E160" s="20">
        <v>7500.17</v>
      </c>
      <c r="F160" s="20">
        <v>-5087.71</v>
      </c>
      <c r="G160" s="20">
        <v>-893.88</v>
      </c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2014-01-21T23:24:10Z</dcterms:modified>
</cp:coreProperties>
</file>