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<sst xmlns="http://schemas.openxmlformats.org/spreadsheetml/2006/main" count="41" uniqueCount="37">
  <si>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</si>
  <si>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</si>
  <si>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</si>
  <si>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</si>
  <si>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</si>
  <si>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</si>
  <si>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</si>
  <si>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</si>
  <si>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</si>
  <si>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</si>
  <si>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</si>
  <si>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</si>
  <si>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</si>
  <si>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</si>
  <si>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</si>
  <si>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</si>
  <si>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</si>
  <si>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</si>
  <si>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</si>
  <si>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</si>
  <si>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</si>
  <si>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</si>
  <si>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</si>
  <si>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</si>
  <si>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</si>
  <si>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</si>
  <si>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</si>
  <si>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</si>
  <si>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</si>
  <si>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</si>
  <si>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</si>
  <si>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</si>
  <si>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</si>
  <si>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</si>
  <si>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SEC.10-T2N-R67W</t>
  </si>
  <si>
    <t>BUTTERBALL 30C-15HZ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</si>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</sst>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71.180000000000007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</v>
      </c>
      <c r="C3" s="6">
        <v>0</v>
      </c>
      <c r="D3" s="18">
        <v>71.180000000000007</v>
      </c>
      <c r="E3" s="5">
        <v>17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117</v>
      </c>
      <c r="C4" s="6">
        <v>0.36</v>
      </c>
      <c r="D4" s="18">
        <v>71.180000000000007</v>
      </c>
      <c r="E4" s="5">
        <v>117</v>
      </c>
      <c r="F4" s="5">
        <v>0.1</v>
      </c>
      <c r="G4" s="5">
        <v>0.3</v>
      </c>
    </row>
    <row r="5" spans="1:11" ht="15.75" thickBot="1" x14ac:dyDescent="0.3">
      <c r="A5" s="14">
        <v>47120</v>
      </c>
      <c r="B5" s="5">
        <v>217</v>
      </c>
      <c r="C5" s="6">
        <v>0.33</v>
      </c>
      <c r="D5" s="18">
        <v>127.7</v>
      </c>
      <c r="E5" s="5">
        <v>217</v>
      </c>
      <c r="F5" s="5">
        <v>0.03</v>
      </c>
      <c r="G5" s="5">
        <v>0.82</v>
      </c>
    </row>
    <row r="6" spans="1:11" ht="15.75" thickBot="1" x14ac:dyDescent="0.3">
      <c r="A6" s="11" t="s">
        <v>9</v>
      </c>
      <c r="B6" s="5">
        <v>317</v>
      </c>
      <c r="C6" s="6">
        <v>0.03</v>
      </c>
      <c r="D6" s="5">
        <v>4.7699999999999996</v>
      </c>
      <c r="E6" s="5">
        <v>317</v>
      </c>
      <c r="F6" s="5">
        <v>-0.12</v>
      </c>
      <c r="G6" s="5">
        <v>1.05</v>
      </c>
    </row>
    <row r="7" spans="1:11" ht="15.75" thickBot="1" x14ac:dyDescent="0.3">
      <c r="A7" s="15" t="s">
        <v>35</v>
      </c>
      <c r="B7" s="5">
        <v>417</v>
      </c>
      <c r="C7" s="6">
        <v>0.04</v>
      </c>
      <c r="D7" s="5">
        <v>246.1</v>
      </c>
      <c r="E7" s="5">
        <v>417</v>
      </c>
      <c r="F7" s="5">
        <v>-0.11</v>
      </c>
      <c r="G7" s="5">
        <v>1.02</v>
      </c>
    </row>
    <row r="8" spans="1:11" ht="15.75" thickBot="1" x14ac:dyDescent="0.3">
      <c r="A8" s="22" t="s">
        <v>12</v>
      </c>
      <c r="B8" s="5">
        <v>517</v>
      </c>
      <c r="C8" s="6">
        <v>0.17</v>
      </c>
      <c r="D8" s="5">
        <v>114.01</v>
      </c>
      <c r="E8" s="5">
        <v>517</v>
      </c>
      <c r="F8" s="5">
        <v>-0.19</v>
      </c>
      <c r="G8" s="5">
        <v>1.1299999999999999</v>
      </c>
    </row>
    <row r="9" spans="1:11" ht="15.75" thickBot="1" x14ac:dyDescent="0.3">
      <c r="A9" s="15"/>
      <c r="B9" s="5">
        <v>617</v>
      </c>
      <c r="C9" s="6">
        <v>0.14000000000000001</v>
      </c>
      <c r="D9" s="5">
        <v>319.61</v>
      </c>
      <c r="E9" s="5">
        <v>617</v>
      </c>
      <c r="F9" s="5">
        <v>-0.15</v>
      </c>
      <c r="G9" s="5">
        <v>1.18</v>
      </c>
    </row>
    <row r="10" spans="1:11" ht="15.75" thickBot="1" x14ac:dyDescent="0.3">
      <c r="A10" s="16" t="s">
        <v>11</v>
      </c>
      <c r="B10" s="5">
        <v>717</v>
      </c>
      <c r="C10" s="6">
        <v>0.19</v>
      </c>
      <c r="D10" s="5">
        <v>53.84</v>
      </c>
      <c r="E10" s="5">
        <v>717</v>
      </c>
      <c r="F10" s="5">
        <v>0.04</v>
      </c>
      <c r="G10" s="5">
        <v>1.24</v>
      </c>
    </row>
    <row r="11" spans="1:11" ht="15.75" thickBot="1" x14ac:dyDescent="0.3">
      <c r="A11" s="19" t="s">
        <v>34</v>
      </c>
      <c r="B11" s="5">
        <v>817</v>
      </c>
      <c r="C11" s="6">
        <v>0.16</v>
      </c>
      <c r="D11" s="5">
        <v>255.17</v>
      </c>
      <c r="E11" s="5">
        <v>817</v>
      </c>
      <c r="F11" s="5">
        <v>0.1</v>
      </c>
      <c r="G11" s="5">
        <v>1.24</v>
      </c>
    </row>
    <row r="12" spans="1:11" ht="15.75" thickBot="1" x14ac:dyDescent="0.3">
      <c r="A12" s="16" t="s">
        <v>10</v>
      </c>
      <c r="B12" s="5">
        <v>917</v>
      </c>
      <c r="C12" s="6">
        <v>0.17</v>
      </c>
      <c r="D12" s="5">
        <v>266.63</v>
      </c>
      <c r="E12" s="5">
        <v>917</v>
      </c>
      <c r="F12" s="5">
        <v>0.06</v>
      </c>
      <c r="G12" s="5">
        <v>0.95</v>
      </c>
    </row>
    <row r="13" spans="1:11" ht="15.75" thickBot="1" x14ac:dyDescent="0.3">
      <c r="A13" s="15" t="s">
        <v>36</v>
      </c>
      <c r="B13" s="5">
        <v>969</v>
      </c>
      <c r="C13" s="6">
        <v>0.21</v>
      </c>
      <c r="D13" s="5">
        <v>255.31</v>
      </c>
      <c r="E13" s="5">
        <v>969</v>
      </c>
      <c r="F13" s="5">
        <v>0.03</v>
      </c>
      <c r="G13" s="5">
        <v>0.78</v>
      </c>
    </row>
    <row r="14" spans="1:11" ht="15.75" thickBot="1" x14ac:dyDescent="0.3">
      <c r="A14" s="16" t="s">
        <v>29</v>
      </c>
      <c r="B14" s="5">
        <v>1074</v>
      </c>
      <c r="C14" s="6">
        <v>0.37</v>
      </c>
      <c r="D14" s="5">
        <v>311.77</v>
      </c>
      <c r="E14" s="5">
        <v>1073.99</v>
      </c>
      <c r="F14" s="5">
        <v>0.2</v>
      </c>
      <c r="G14" s="5">
        <v>0.35</v>
      </c>
    </row>
    <row r="15" spans="1:11" ht="15.75" thickBot="1" x14ac:dyDescent="0.3">
      <c r="A15" t="str">
        <f>INDEX(Lookup!E2:E5,Lookup!F2)</f>
        <v>Horizontal</v>
      </c>
      <c r="B15" s="5">
        <v>1258</v>
      </c>
      <c r="C15" s="6">
        <v>0.73</v>
      </c>
      <c r="D15" s="5">
        <v>293.87</v>
      </c>
      <c r="E15" s="5">
        <v>1257.99</v>
      </c>
      <c r="F15" s="5">
        <v>1.07</v>
      </c>
      <c r="G15" s="5">
        <v>-1.17</v>
      </c>
    </row>
    <row r="16" spans="1:11" ht="15.75" thickBot="1" x14ac:dyDescent="0.3">
      <c r="A16" s="16" t="s">
        <v>13</v>
      </c>
      <c r="B16" s="5">
        <v>1440</v>
      </c>
      <c r="C16" s="6">
        <v>1.02</v>
      </c>
      <c r="D16" s="5">
        <v>288.32</v>
      </c>
      <c r="E16" s="5">
        <v>1439.96</v>
      </c>
      <c r="F16" s="5">
        <v>2.0499999999999998</v>
      </c>
      <c r="G16" s="5">
        <v>-3.77</v>
      </c>
    </row>
    <row r="17" spans="1:7" ht="15.75" thickBot="1" x14ac:dyDescent="0.3">
      <c r="A17" t="str">
        <f>INDEX(Lookup!A2:A4,Lookup!B2)</f>
        <v>True</v>
      </c>
      <c r="B17" s="20">
        <v>1624</v>
      </c>
      <c r="C17" s="17">
        <v>1.0900000000000001</v>
      </c>
      <c r="D17" s="17">
        <v>269.91000000000003</v>
      </c>
      <c r="E17" s="17">
        <v>1623.93</v>
      </c>
      <c r="F17" s="17">
        <v>2.56</v>
      </c>
      <c r="G17" s="17">
        <v>-7.07</v>
      </c>
    </row>
    <row r="18" spans="1:7" ht="15.75" thickBot="1" x14ac:dyDescent="0.3">
      <c r="A18" s="16" t="s">
        <v>15</v>
      </c>
      <c r="B18" s="21">
        <v>1715</v>
      </c>
      <c r="C18" s="1">
        <v>2.77</v>
      </c>
      <c r="D18" s="1">
        <v>261.29000000000002</v>
      </c>
      <c r="E18" s="1">
        <v>1714.88</v>
      </c>
      <c r="F18" s="1">
        <v>2.23</v>
      </c>
      <c r="G18" s="1">
        <v>-10.11</v>
      </c>
    </row>
    <row r="19" spans="1:7" x14ac:dyDescent="0.25">
      <c r="A19" t="e">
        <f>INDEX(Lookup!C2:C12,Lookup!D2)</f>
        <v>#VALUE!</v>
      </c>
      <c r="B19" s="21">
        <v>1807</v>
      </c>
      <c r="C19" s="1">
        <v>4.01</v>
      </c>
      <c r="D19" s="1">
        <v>260.2</v>
      </c>
      <c r="E19" s="1">
        <v>1806.72</v>
      </c>
      <c r="F19" s="1">
        <v>1.35</v>
      </c>
      <c r="G19" s="1">
        <v>-15.48</v>
      </c>
    </row>
    <row r="20" spans="1:7" x14ac:dyDescent="0.25">
      <c r="B20" s="21">
        <v>1898</v>
      </c>
      <c r="C20" s="1">
        <v>5.25</v>
      </c>
      <c r="D20" s="1">
        <v>247.27</v>
      </c>
      <c r="E20" s="1">
        <v>1897.42</v>
      </c>
      <c r="F20" s="1">
        <v>-0.8</v>
      </c>
      <c r="G20" s="1">
        <v>-22.46</v>
      </c>
    </row>
    <row r="21" spans="1:7" x14ac:dyDescent="0.25">
      <c r="B21" s="21">
        <v>1990</v>
      </c>
      <c r="C21" s="1">
        <v>6.03</v>
      </c>
      <c r="D21" s="1">
        <v>249</v>
      </c>
      <c r="E21" s="1">
        <v>1988.97</v>
      </c>
      <c r="F21" s="1">
        <v>-4.16</v>
      </c>
      <c r="G21" s="1">
        <v>-30.85</v>
      </c>
    </row>
    <row r="22" spans="1:7" x14ac:dyDescent="0.25">
      <c r="B22" s="21">
        <v>2081</v>
      </c>
      <c r="C22" s="1">
        <v>7.48</v>
      </c>
      <c r="D22" s="1">
        <v>262.58999999999997</v>
      </c>
      <c r="E22" s="1">
        <v>2079.35</v>
      </c>
      <c r="F22" s="1">
        <v>-6.64</v>
      </c>
      <c r="G22" s="1">
        <v>-41.19</v>
      </c>
    </row>
    <row r="23" spans="1:7" x14ac:dyDescent="0.25">
      <c r="B23" s="21">
        <v>2173</v>
      </c>
      <c r="C23" s="1">
        <v>7.64</v>
      </c>
      <c r="D23" s="1">
        <v>260.68</v>
      </c>
      <c r="E23" s="1">
        <v>2170.5500000000002</v>
      </c>
      <c r="F23" s="1">
        <v>-8.4</v>
      </c>
      <c r="G23" s="1">
        <v>-53.16</v>
      </c>
    </row>
    <row r="24" spans="1:7" x14ac:dyDescent="0.25">
      <c r="B24" s="21">
        <v>2265</v>
      </c>
      <c r="C24" s="1">
        <v>9.14</v>
      </c>
      <c r="D24" s="1">
        <v>263.2</v>
      </c>
      <c r="E24" s="1">
        <v>2261.56</v>
      </c>
      <c r="F24" s="1">
        <v>-10.26</v>
      </c>
      <c r="G24" s="1">
        <v>-66.45</v>
      </c>
    </row>
    <row r="25" spans="1:7" x14ac:dyDescent="0.25">
      <c r="B25" s="21">
        <v>2357</v>
      </c>
      <c r="C25" s="1">
        <v>11.4</v>
      </c>
      <c r="D25" s="1">
        <v>266.25</v>
      </c>
      <c r="E25" s="1">
        <v>2352.08</v>
      </c>
      <c r="F25" s="1">
        <v>-11.72</v>
      </c>
      <c r="G25" s="1">
        <v>-82.78</v>
      </c>
    </row>
    <row r="26" spans="1:7" x14ac:dyDescent="0.25">
      <c r="B26" s="21">
        <v>2448</v>
      </c>
      <c r="C26" s="1">
        <v>12.91</v>
      </c>
      <c r="D26" s="1">
        <v>262.04000000000002</v>
      </c>
      <c r="E26" s="1">
        <v>2441.04</v>
      </c>
      <c r="F26" s="1">
        <v>-13.71</v>
      </c>
      <c r="G26" s="1">
        <v>-101.82</v>
      </c>
    </row>
    <row r="27" spans="1:7" x14ac:dyDescent="0.25">
      <c r="B27" s="21">
        <v>2539</v>
      </c>
      <c r="C27" s="1">
        <v>14.11</v>
      </c>
      <c r="D27" s="1">
        <v>262.14</v>
      </c>
      <c r="E27" s="1">
        <v>2529.52</v>
      </c>
      <c r="F27" s="1">
        <v>-16.64</v>
      </c>
      <c r="G27" s="1">
        <v>-122.88</v>
      </c>
    </row>
    <row r="28" spans="1:7" x14ac:dyDescent="0.25">
      <c r="B28" s="21">
        <v>2630</v>
      </c>
      <c r="C28" s="1">
        <v>14.94</v>
      </c>
      <c r="D28" s="1">
        <v>262.22000000000003</v>
      </c>
      <c r="E28" s="1">
        <v>2617.61</v>
      </c>
      <c r="F28" s="1">
        <v>-19.739999999999998</v>
      </c>
      <c r="G28" s="1">
        <v>-145.49</v>
      </c>
    </row>
    <row r="29" spans="1:7" x14ac:dyDescent="0.25">
      <c r="B29" s="21">
        <v>2722</v>
      </c>
      <c r="C29" s="1">
        <v>15.52</v>
      </c>
      <c r="D29" s="1">
        <v>260.97000000000003</v>
      </c>
      <c r="E29" s="1">
        <v>2706.38</v>
      </c>
      <c r="F29" s="1">
        <v>-23.28</v>
      </c>
      <c r="G29" s="1">
        <v>-169.4</v>
      </c>
    </row>
    <row r="30" spans="1:7" x14ac:dyDescent="0.25">
      <c r="B30" s="21">
        <v>2813</v>
      </c>
      <c r="C30" s="1">
        <v>15.28</v>
      </c>
      <c r="D30" s="1">
        <v>263.39999999999998</v>
      </c>
      <c r="E30" s="1">
        <v>2794.11</v>
      </c>
      <c r="F30" s="1">
        <v>-26.57</v>
      </c>
      <c r="G30" s="1">
        <v>-193.33</v>
      </c>
    </row>
    <row r="31" spans="1:7" x14ac:dyDescent="0.25">
      <c r="B31" s="21">
        <v>2899</v>
      </c>
      <c r="C31" s="1">
        <v>15.77</v>
      </c>
      <c r="D31" s="1">
        <v>268.87</v>
      </c>
      <c r="E31" s="1">
        <v>2876.98</v>
      </c>
      <c r="F31" s="1">
        <v>-28.1</v>
      </c>
      <c r="G31" s="1">
        <v>-216.28</v>
      </c>
    </row>
    <row r="32" spans="1:7" x14ac:dyDescent="0.25">
      <c r="B32" s="4">
        <v>2984</v>
      </c>
      <c r="C32" s="1">
        <v>14.74</v>
      </c>
      <c r="D32" s="1">
        <v>268.38</v>
      </c>
      <c r="E32" s="1">
        <v>2958.98</v>
      </c>
      <c r="F32" s="1">
        <v>-28.64</v>
      </c>
      <c r="G32" s="1">
        <v>-238.63</v>
      </c>
    </row>
    <row r="33" spans="2:7" x14ac:dyDescent="0.25">
      <c r="B33" s="4">
        <v>3069</v>
      </c>
      <c r="C33" s="1">
        <v>15.44</v>
      </c>
      <c r="D33" s="1">
        <v>271.14</v>
      </c>
      <c r="E33" s="1">
        <v>3041.05</v>
      </c>
      <c r="F33" s="1">
        <v>-28.72</v>
      </c>
      <c r="G33" s="1">
        <v>-260.76</v>
      </c>
    </row>
    <row r="34" spans="2:7" x14ac:dyDescent="0.25">
      <c r="B34" s="4">
        <v>3154</v>
      </c>
      <c r="C34" s="1">
        <v>13.62</v>
      </c>
      <c r="D34" s="1">
        <v>271.11</v>
      </c>
      <c r="E34" s="1">
        <v>3123.33</v>
      </c>
      <c r="F34" s="1">
        <v>-28.3</v>
      </c>
      <c r="G34" s="1">
        <v>-282.08</v>
      </c>
    </row>
    <row r="35" spans="2:7" x14ac:dyDescent="0.25">
      <c r="B35" s="4">
        <v>3239</v>
      </c>
      <c r="C35" s="1">
        <v>14.85</v>
      </c>
      <c r="D35" s="1">
        <v>268.79000000000002</v>
      </c>
      <c r="E35" s="1">
        <v>3205.72</v>
      </c>
      <c r="F35" s="1">
        <v>-28.33</v>
      </c>
      <c r="G35" s="1">
        <v>-302.97000000000003</v>
      </c>
    </row>
    <row r="36" spans="2:7" x14ac:dyDescent="0.25">
      <c r="B36" s="4">
        <v>3324</v>
      </c>
      <c r="C36" s="1">
        <v>15.61</v>
      </c>
      <c r="D36" s="1">
        <v>270.69</v>
      </c>
      <c r="E36" s="1">
        <v>3287.73</v>
      </c>
      <c r="F36" s="1">
        <v>-28.43</v>
      </c>
      <c r="G36" s="1">
        <v>-325.3</v>
      </c>
    </row>
    <row r="37" spans="2:7" x14ac:dyDescent="0.25">
      <c r="B37" s="4">
        <v>3409</v>
      </c>
      <c r="C37" s="1">
        <v>13.63</v>
      </c>
      <c r="D37" s="1">
        <v>270.99</v>
      </c>
      <c r="E37" s="1">
        <v>3369.98</v>
      </c>
      <c r="F37" s="1">
        <v>-28.12</v>
      </c>
      <c r="G37" s="1">
        <v>-346.75</v>
      </c>
    </row>
    <row r="38" spans="2:7" x14ac:dyDescent="0.25">
      <c r="B38" s="4">
        <v>3495</v>
      </c>
      <c r="C38" s="1">
        <v>11.58</v>
      </c>
      <c r="D38" s="1">
        <v>261.76</v>
      </c>
      <c r="E38" s="1">
        <v>3453.91</v>
      </c>
      <c r="F38" s="1">
        <v>-29.18</v>
      </c>
      <c r="G38" s="1">
        <v>-365.43</v>
      </c>
    </row>
    <row r="39" spans="2:7" x14ac:dyDescent="0.25">
      <c r="B39" s="4">
        <v>3580</v>
      </c>
      <c r="C39" s="1">
        <v>11.12</v>
      </c>
      <c r="D39" s="1">
        <v>258.81</v>
      </c>
      <c r="E39" s="1">
        <v>3537.25</v>
      </c>
      <c r="F39" s="1">
        <v>-31.99</v>
      </c>
      <c r="G39" s="1">
        <v>-381.91</v>
      </c>
    </row>
    <row r="40" spans="2:7" x14ac:dyDescent="0.25">
      <c r="B40" s="4">
        <v>3665</v>
      </c>
      <c r="C40" s="1">
        <v>10.34</v>
      </c>
      <c r="D40" s="1">
        <v>262.29000000000002</v>
      </c>
      <c r="E40" s="1">
        <v>3620.76</v>
      </c>
      <c r="F40" s="1">
        <v>-34.61</v>
      </c>
      <c r="G40" s="1">
        <v>-397.51</v>
      </c>
    </row>
    <row r="41" spans="2:7" x14ac:dyDescent="0.25">
      <c r="B41" s="4">
        <v>3751</v>
      </c>
      <c r="C41" s="1">
        <v>8.4600000000000009</v>
      </c>
      <c r="D41" s="1">
        <v>261.94</v>
      </c>
      <c r="E41" s="1">
        <v>3705.6</v>
      </c>
      <c r="F41" s="1">
        <v>-36.53</v>
      </c>
      <c r="G41" s="1">
        <v>-411.43</v>
      </c>
    </row>
    <row r="42" spans="2:7" x14ac:dyDescent="0.25">
      <c r="B42" s="4">
        <v>3836</v>
      </c>
      <c r="C42" s="1">
        <v>6.83</v>
      </c>
      <c r="D42" s="1">
        <v>259.7</v>
      </c>
      <c r="E42" s="1">
        <v>3789.84</v>
      </c>
      <c r="F42" s="1">
        <v>-38.31</v>
      </c>
      <c r="G42" s="1">
        <v>-422.59</v>
      </c>
    </row>
    <row r="43" spans="2:7" x14ac:dyDescent="0.25">
      <c r="B43" s="4">
        <v>3921</v>
      </c>
      <c r="C43" s="1">
        <v>5.31</v>
      </c>
      <c r="D43" s="1">
        <v>260.29000000000002</v>
      </c>
      <c r="E43" s="1">
        <v>3874.37</v>
      </c>
      <c r="F43" s="1">
        <v>-39.880000000000003</v>
      </c>
      <c r="G43" s="1">
        <v>-431.44</v>
      </c>
    </row>
    <row r="44" spans="2:7" x14ac:dyDescent="0.25">
      <c r="B44" s="4">
        <v>4006</v>
      </c>
      <c r="C44" s="1">
        <v>4.1399999999999997</v>
      </c>
      <c r="D44" s="1">
        <v>265.05</v>
      </c>
      <c r="E44" s="1">
        <v>3959.08</v>
      </c>
      <c r="F44" s="1">
        <v>-40.799999999999997</v>
      </c>
      <c r="G44" s="1">
        <v>-438.37</v>
      </c>
    </row>
    <row r="45" spans="2:7" x14ac:dyDescent="0.25">
      <c r="B45" s="4">
        <v>4092</v>
      </c>
      <c r="C45" s="1">
        <v>3.14</v>
      </c>
      <c r="D45" s="1">
        <v>271.29000000000002</v>
      </c>
      <c r="E45" s="1">
        <v>4044.9</v>
      </c>
      <c r="F45" s="1">
        <v>-41.02</v>
      </c>
      <c r="G45" s="1">
        <v>-443.82</v>
      </c>
    </row>
    <row r="46" spans="2:7" x14ac:dyDescent="0.25">
      <c r="B46" s="4">
        <v>4177</v>
      </c>
      <c r="C46" s="1">
        <v>1.95</v>
      </c>
      <c r="D46" s="1">
        <v>272.24</v>
      </c>
      <c r="E46" s="1">
        <v>4129.82</v>
      </c>
      <c r="F46" s="1">
        <v>-40.909999999999997</v>
      </c>
      <c r="G46" s="1">
        <v>-447.59</v>
      </c>
    </row>
    <row r="47" spans="2:7" x14ac:dyDescent="0.25">
      <c r="B47" s="4">
        <v>4262</v>
      </c>
      <c r="C47" s="1">
        <v>0.17</v>
      </c>
      <c r="D47" s="1">
        <v>274.52</v>
      </c>
      <c r="E47" s="1">
        <v>4214.8</v>
      </c>
      <c r="F47" s="1">
        <v>-40.840000000000003</v>
      </c>
      <c r="G47" s="1">
        <v>-449.17</v>
      </c>
    </row>
    <row r="48" spans="2:7" x14ac:dyDescent="0.25">
      <c r="B48" s="4">
        <v>4432</v>
      </c>
      <c r="C48" s="1">
        <v>0.4</v>
      </c>
      <c r="D48" s="1">
        <v>258.01</v>
      </c>
      <c r="E48" s="1">
        <v>4384.8</v>
      </c>
      <c r="F48" s="1">
        <v>-40.950000000000003</v>
      </c>
      <c r="G48" s="1">
        <v>-450</v>
      </c>
    </row>
    <row r="49" spans="2:7" x14ac:dyDescent="0.25">
      <c r="B49" s="4">
        <v>4688</v>
      </c>
      <c r="C49" s="1">
        <v>1.1399999999999999</v>
      </c>
      <c r="D49" s="1">
        <v>9.3000000000000007</v>
      </c>
      <c r="E49" s="1">
        <v>4640.78</v>
      </c>
      <c r="F49" s="1">
        <v>-38.619999999999997</v>
      </c>
      <c r="G49" s="1">
        <v>-450.46</v>
      </c>
    </row>
    <row r="50" spans="2:7" x14ac:dyDescent="0.25">
      <c r="B50" s="4">
        <v>4773</v>
      </c>
      <c r="C50" s="1">
        <v>0.61</v>
      </c>
      <c r="D50" s="1">
        <v>94.16</v>
      </c>
      <c r="E50" s="1">
        <v>4725.7700000000004</v>
      </c>
      <c r="F50" s="1">
        <v>-37.82</v>
      </c>
      <c r="G50" s="1">
        <v>-449.87</v>
      </c>
    </row>
    <row r="51" spans="2:7" x14ac:dyDescent="0.25">
      <c r="B51" s="4">
        <v>5029</v>
      </c>
      <c r="C51" s="1">
        <v>1.68</v>
      </c>
      <c r="D51" s="1">
        <v>230.49</v>
      </c>
      <c r="E51" s="1">
        <v>4981.74</v>
      </c>
      <c r="F51" s="1">
        <v>-40.299999999999997</v>
      </c>
      <c r="G51" s="1">
        <v>-451.41</v>
      </c>
    </row>
    <row r="52" spans="2:7" x14ac:dyDescent="0.25">
      <c r="B52" s="4">
        <v>5114</v>
      </c>
      <c r="C52" s="1">
        <v>0.76</v>
      </c>
      <c r="D52" s="1">
        <v>308.17</v>
      </c>
      <c r="E52" s="1">
        <v>5066.72</v>
      </c>
      <c r="F52" s="1">
        <v>-40.75</v>
      </c>
      <c r="G52" s="1">
        <v>-452.81</v>
      </c>
    </row>
    <row r="53" spans="2:7" x14ac:dyDescent="0.25">
      <c r="B53" s="4">
        <v>5199</v>
      </c>
      <c r="C53" s="1">
        <v>0.57999999999999996</v>
      </c>
      <c r="D53" s="1">
        <v>310.44</v>
      </c>
      <c r="E53" s="1">
        <v>5151.72</v>
      </c>
      <c r="F53" s="1">
        <v>-40.119999999999997</v>
      </c>
      <c r="G53" s="1">
        <v>-453.58</v>
      </c>
    </row>
    <row r="54" spans="2:7" x14ac:dyDescent="0.25">
      <c r="B54" s="4">
        <v>5454</v>
      </c>
      <c r="C54" s="1">
        <v>0.56999999999999995</v>
      </c>
      <c r="D54" s="1">
        <v>245.31</v>
      </c>
      <c r="E54" s="1">
        <v>5406.71</v>
      </c>
      <c r="F54" s="1">
        <v>-39.81</v>
      </c>
      <c r="G54" s="1">
        <v>-455.72</v>
      </c>
    </row>
    <row r="55" spans="2:7" x14ac:dyDescent="0.25">
      <c r="B55" s="4">
        <v>5710</v>
      </c>
      <c r="C55" s="1">
        <v>1.1299999999999999</v>
      </c>
      <c r="D55" s="1">
        <v>261.32</v>
      </c>
      <c r="E55" s="1">
        <v>5662.68</v>
      </c>
      <c r="F55" s="1">
        <v>-40.729999999999997</v>
      </c>
      <c r="G55" s="1">
        <v>-459.37</v>
      </c>
    </row>
    <row r="56" spans="2:7" x14ac:dyDescent="0.25">
      <c r="B56" s="4">
        <v>5795</v>
      </c>
      <c r="C56" s="1">
        <v>0.3</v>
      </c>
      <c r="D56" s="1">
        <v>36.56</v>
      </c>
      <c r="E56" s="1">
        <v>5747.67</v>
      </c>
      <c r="F56" s="1">
        <v>-40.67</v>
      </c>
      <c r="G56" s="1">
        <v>-460.07</v>
      </c>
    </row>
    <row r="57" spans="2:7" x14ac:dyDescent="0.25">
      <c r="B57" s="4">
        <v>6051</v>
      </c>
      <c r="C57" s="1">
        <v>2</v>
      </c>
      <c r="D57" s="1">
        <v>270.61</v>
      </c>
      <c r="E57" s="1">
        <v>6003.63</v>
      </c>
      <c r="F57" s="1">
        <v>-40.090000000000003</v>
      </c>
      <c r="G57" s="1">
        <v>-464.13</v>
      </c>
    </row>
    <row r="58" spans="2:7" x14ac:dyDescent="0.25">
      <c r="B58" s="4">
        <v>6135</v>
      </c>
      <c r="C58" s="1">
        <v>1.65</v>
      </c>
      <c r="D58" s="1">
        <v>303.3</v>
      </c>
      <c r="E58" s="1">
        <v>6087.58</v>
      </c>
      <c r="F58" s="1">
        <v>-39.409999999999997</v>
      </c>
      <c r="G58" s="1">
        <v>-466.61</v>
      </c>
    </row>
    <row r="59" spans="2:7" x14ac:dyDescent="0.25">
      <c r="B59" s="4">
        <v>6221</v>
      </c>
      <c r="C59" s="1">
        <v>0.8</v>
      </c>
      <c r="D59" s="1">
        <v>340.55</v>
      </c>
      <c r="E59" s="1">
        <v>6173.57</v>
      </c>
      <c r="F59" s="1">
        <v>-38.159999999999997</v>
      </c>
      <c r="G59" s="1">
        <v>-467.85</v>
      </c>
    </row>
    <row r="60" spans="2:7" x14ac:dyDescent="0.25">
      <c r="B60" s="4">
        <v>6306</v>
      </c>
      <c r="C60" s="1">
        <v>0.4</v>
      </c>
      <c r="D60" s="1">
        <v>289.10000000000002</v>
      </c>
      <c r="E60" s="1">
        <v>6258.56</v>
      </c>
      <c r="F60" s="1">
        <v>-37.51</v>
      </c>
      <c r="G60" s="1">
        <v>-468.32</v>
      </c>
    </row>
    <row r="61" spans="2:7" x14ac:dyDescent="0.25">
      <c r="B61" s="4">
        <v>6391</v>
      </c>
      <c r="C61" s="1">
        <v>0.86</v>
      </c>
      <c r="D61" s="1">
        <v>106.93</v>
      </c>
      <c r="E61" s="1">
        <v>6343.56</v>
      </c>
      <c r="F61" s="1">
        <v>-37.6</v>
      </c>
      <c r="G61" s="1">
        <v>-467.99</v>
      </c>
    </row>
    <row r="62" spans="2:7" x14ac:dyDescent="0.25">
      <c r="B62" s="4">
        <v>6561</v>
      </c>
      <c r="C62" s="1">
        <v>0.66</v>
      </c>
      <c r="D62" s="1">
        <v>329.2</v>
      </c>
      <c r="E62" s="1">
        <v>6513.55</v>
      </c>
      <c r="F62" s="1">
        <v>-37.130000000000003</v>
      </c>
      <c r="G62" s="1">
        <v>-467.28</v>
      </c>
    </row>
    <row r="63" spans="2:7" x14ac:dyDescent="0.25">
      <c r="B63" s="4">
        <v>6646</v>
      </c>
      <c r="C63" s="1">
        <v>0.96</v>
      </c>
      <c r="D63" s="1">
        <v>93.97</v>
      </c>
      <c r="E63" s="1">
        <v>6598.55</v>
      </c>
      <c r="F63" s="1">
        <v>-36.75</v>
      </c>
      <c r="G63" s="1">
        <v>-466.82</v>
      </c>
    </row>
    <row r="64" spans="2:7" x14ac:dyDescent="0.25">
      <c r="B64" s="4">
        <v>6731</v>
      </c>
      <c r="C64" s="1">
        <v>1.38</v>
      </c>
      <c r="D64" s="1">
        <v>99.18</v>
      </c>
      <c r="E64" s="1">
        <v>6683.53</v>
      </c>
      <c r="F64" s="1">
        <v>-36.97</v>
      </c>
      <c r="G64" s="1">
        <v>-465.09</v>
      </c>
    </row>
    <row r="65" spans="2:7" x14ac:dyDescent="0.25">
      <c r="B65" s="4">
        <v>6817</v>
      </c>
      <c r="C65" s="1">
        <v>0.4</v>
      </c>
      <c r="D65" s="1">
        <v>105.43</v>
      </c>
      <c r="E65" s="1">
        <v>6769.52</v>
      </c>
      <c r="F65" s="1">
        <v>-37.21</v>
      </c>
      <c r="G65" s="1">
        <v>-463.78</v>
      </c>
    </row>
    <row r="66" spans="2:7" x14ac:dyDescent="0.25">
      <c r="B66" s="4">
        <v>6902</v>
      </c>
      <c r="C66" s="1">
        <v>0.6</v>
      </c>
      <c r="D66" s="1">
        <v>164.91</v>
      </c>
      <c r="E66" s="1">
        <v>6854.52</v>
      </c>
      <c r="F66" s="1">
        <v>-37.72</v>
      </c>
      <c r="G66" s="1">
        <v>-463.38</v>
      </c>
    </row>
    <row r="67" spans="2:7" x14ac:dyDescent="0.25">
      <c r="B67" s="4">
        <v>6971</v>
      </c>
      <c r="C67" s="1">
        <v>1.66</v>
      </c>
      <c r="D67" s="1">
        <v>180.02</v>
      </c>
      <c r="E67" s="1">
        <v>6923.5</v>
      </c>
      <c r="F67" s="1">
        <v>-39.07</v>
      </c>
      <c r="G67" s="1">
        <v>-463.29</v>
      </c>
    </row>
    <row r="68" spans="2:7" x14ac:dyDescent="0.25">
      <c r="B68" s="4">
        <v>6987</v>
      </c>
      <c r="C68" s="1">
        <v>1.99</v>
      </c>
      <c r="D68" s="1">
        <v>182.3</v>
      </c>
      <c r="E68" s="1">
        <v>6939.49</v>
      </c>
      <c r="F68" s="1">
        <v>-39.58</v>
      </c>
      <c r="G68" s="1">
        <v>-463.3</v>
      </c>
    </row>
    <row r="69" spans="2:7" x14ac:dyDescent="0.25">
      <c r="B69" s="4">
        <v>7030</v>
      </c>
      <c r="C69" s="1">
        <v>3.55</v>
      </c>
      <c r="D69" s="1">
        <v>171.84</v>
      </c>
      <c r="E69" s="1">
        <v>6982.44</v>
      </c>
      <c r="F69" s="1">
        <v>-41.64</v>
      </c>
      <c r="G69" s="1">
        <v>-463.14</v>
      </c>
    </row>
    <row r="70" spans="2:7" x14ac:dyDescent="0.25">
      <c r="B70" s="4">
        <v>7073</v>
      </c>
      <c r="C70" s="1">
        <v>6.53</v>
      </c>
      <c r="D70" s="1">
        <v>170.01</v>
      </c>
      <c r="E70" s="1">
        <v>7025.27</v>
      </c>
      <c r="F70" s="1">
        <v>-45.37</v>
      </c>
      <c r="G70" s="1">
        <v>-462.53</v>
      </c>
    </row>
    <row r="71" spans="2:7" x14ac:dyDescent="0.25">
      <c r="B71" s="4">
        <v>7115</v>
      </c>
      <c r="C71" s="1">
        <v>10.18</v>
      </c>
      <c r="D71" s="1">
        <v>170.91</v>
      </c>
      <c r="E71" s="1">
        <v>7066.82</v>
      </c>
      <c r="F71" s="1">
        <v>-51.39</v>
      </c>
      <c r="G71" s="1">
        <v>-461.53</v>
      </c>
    </row>
    <row r="72" spans="2:7" x14ac:dyDescent="0.25">
      <c r="B72" s="4">
        <v>7157</v>
      </c>
      <c r="C72" s="1">
        <v>12.99</v>
      </c>
      <c r="D72" s="1">
        <v>170.98</v>
      </c>
      <c r="E72" s="1">
        <v>7107.96</v>
      </c>
      <c r="F72" s="1">
        <v>-59.72</v>
      </c>
      <c r="G72" s="1">
        <v>-460.2</v>
      </c>
    </row>
    <row r="73" spans="2:7" x14ac:dyDescent="0.25">
      <c r="B73" s="4">
        <v>7200</v>
      </c>
      <c r="C73" s="1">
        <v>16.05</v>
      </c>
      <c r="D73" s="1">
        <v>174.17</v>
      </c>
      <c r="E73" s="1">
        <v>7149.58</v>
      </c>
      <c r="F73" s="1">
        <v>-70.41</v>
      </c>
      <c r="G73" s="1">
        <v>-458.84</v>
      </c>
    </row>
    <row r="74" spans="2:7" x14ac:dyDescent="0.25">
      <c r="B74" s="4">
        <v>7243</v>
      </c>
      <c r="C74" s="1">
        <v>19.16</v>
      </c>
      <c r="D74" s="1">
        <v>174.29</v>
      </c>
      <c r="E74" s="1">
        <v>7190.56</v>
      </c>
      <c r="F74" s="1">
        <v>-83.34</v>
      </c>
      <c r="G74" s="1">
        <v>-457.53</v>
      </c>
    </row>
    <row r="75" spans="2:7" x14ac:dyDescent="0.25">
      <c r="B75" s="4">
        <v>7285</v>
      </c>
      <c r="C75" s="1">
        <v>22.15</v>
      </c>
      <c r="D75" s="1">
        <v>173.66</v>
      </c>
      <c r="E75" s="1">
        <v>7229.86</v>
      </c>
      <c r="F75" s="1">
        <v>-98.08</v>
      </c>
      <c r="G75" s="1">
        <v>-455.97</v>
      </c>
    </row>
    <row r="76" spans="2:7" x14ac:dyDescent="0.25">
      <c r="B76" s="4">
        <v>7328</v>
      </c>
      <c r="C76" s="1">
        <v>25.64</v>
      </c>
      <c r="D76" s="1">
        <v>173.71</v>
      </c>
      <c r="E76" s="1">
        <v>7269.17</v>
      </c>
      <c r="F76" s="1">
        <v>-115.38</v>
      </c>
      <c r="G76" s="1">
        <v>-454.06</v>
      </c>
    </row>
    <row r="77" spans="2:7" x14ac:dyDescent="0.25">
      <c r="B77" s="4">
        <v>7370</v>
      </c>
      <c r="C77" s="1">
        <v>28.54</v>
      </c>
      <c r="D77" s="1">
        <v>173.77</v>
      </c>
      <c r="E77" s="1">
        <v>7306.55</v>
      </c>
      <c r="F77" s="1">
        <v>-134.38999999999999</v>
      </c>
      <c r="G77" s="1">
        <v>-451.97</v>
      </c>
    </row>
    <row r="78" spans="2:7" x14ac:dyDescent="0.25">
      <c r="B78" s="4">
        <v>7413</v>
      </c>
      <c r="C78" s="1">
        <v>30.91</v>
      </c>
      <c r="D78" s="1">
        <v>173.7</v>
      </c>
      <c r="E78" s="1">
        <v>7343.89</v>
      </c>
      <c r="F78" s="1">
        <v>-155.59</v>
      </c>
      <c r="G78" s="1">
        <v>-449.64</v>
      </c>
    </row>
    <row r="79" spans="2:7" x14ac:dyDescent="0.25">
      <c r="B79" s="4">
        <v>7459</v>
      </c>
      <c r="C79" s="1">
        <v>34.69</v>
      </c>
      <c r="D79" s="1">
        <v>173.51</v>
      </c>
      <c r="E79" s="1">
        <v>7382.55</v>
      </c>
      <c r="F79" s="1">
        <v>-180.35</v>
      </c>
      <c r="G79" s="1">
        <v>-446.87</v>
      </c>
    </row>
    <row r="80" spans="2:7" x14ac:dyDescent="0.25">
      <c r="B80" s="4">
        <v>7501</v>
      </c>
      <c r="C80" s="1">
        <v>38.92</v>
      </c>
      <c r="D80" s="1">
        <v>171.86</v>
      </c>
      <c r="E80" s="1">
        <v>7416.17</v>
      </c>
      <c r="F80" s="1">
        <v>-205.29</v>
      </c>
      <c r="G80" s="1">
        <v>-443.65</v>
      </c>
    </row>
    <row r="81" spans="2:7" x14ac:dyDescent="0.25">
      <c r="B81" s="4">
        <v>7543</v>
      </c>
      <c r="C81" s="1">
        <v>43.62</v>
      </c>
      <c r="D81" s="1">
        <v>170.02</v>
      </c>
      <c r="E81" s="1">
        <v>7447.73</v>
      </c>
      <c r="F81" s="1">
        <v>-232.64</v>
      </c>
      <c r="G81" s="1">
        <v>-439.26</v>
      </c>
    </row>
    <row r="82" spans="2:7" x14ac:dyDescent="0.25">
      <c r="B82" s="4">
        <v>7585</v>
      </c>
      <c r="C82" s="1">
        <v>49.55</v>
      </c>
      <c r="D82" s="1">
        <v>168.02</v>
      </c>
      <c r="E82" s="1">
        <v>7476.59</v>
      </c>
      <c r="F82" s="1">
        <v>-262.57</v>
      </c>
      <c r="G82" s="1">
        <v>-433.43</v>
      </c>
    </row>
    <row r="83" spans="2:7" x14ac:dyDescent="0.25">
      <c r="B83" s="4">
        <v>7627</v>
      </c>
      <c r="C83" s="1">
        <v>55.44</v>
      </c>
      <c r="D83" s="1">
        <v>167.09</v>
      </c>
      <c r="E83" s="1">
        <v>7502.15</v>
      </c>
      <c r="F83" s="1">
        <v>-295.08</v>
      </c>
      <c r="G83" s="1">
        <v>-426.24</v>
      </c>
    </row>
    <row r="84" spans="2:7" x14ac:dyDescent="0.25">
      <c r="B84" s="4">
        <v>7669</v>
      </c>
      <c r="C84" s="1">
        <v>61.57</v>
      </c>
      <c r="D84" s="1">
        <v>166.97</v>
      </c>
      <c r="E84" s="1">
        <v>7524.08</v>
      </c>
      <c r="F84" s="1">
        <v>-329.97</v>
      </c>
      <c r="G84" s="1">
        <v>-418.21</v>
      </c>
    </row>
    <row r="85" spans="2:7" x14ac:dyDescent="0.25">
      <c r="B85" s="4">
        <v>7711</v>
      </c>
      <c r="C85" s="1">
        <v>67.67</v>
      </c>
      <c r="D85" s="1">
        <v>169.81</v>
      </c>
      <c r="E85" s="1">
        <v>7542.08</v>
      </c>
      <c r="F85" s="1">
        <v>-367.12</v>
      </c>
      <c r="G85" s="1">
        <v>-410.6</v>
      </c>
    </row>
    <row r="86" spans="2:7" x14ac:dyDescent="0.25">
      <c r="B86" s="4">
        <v>7753</v>
      </c>
      <c r="C86" s="1">
        <v>74.19</v>
      </c>
      <c r="D86" s="1">
        <v>172.07</v>
      </c>
      <c r="E86" s="1">
        <v>7555.79</v>
      </c>
      <c r="F86" s="1">
        <v>-406.3</v>
      </c>
      <c r="G86" s="1">
        <v>-404.37</v>
      </c>
    </row>
    <row r="87" spans="2:7" x14ac:dyDescent="0.25">
      <c r="B87" s="4">
        <v>7797</v>
      </c>
      <c r="C87" s="1">
        <v>79.7</v>
      </c>
      <c r="D87" s="1">
        <v>174.4</v>
      </c>
      <c r="E87" s="1">
        <v>7565.73</v>
      </c>
      <c r="F87" s="1">
        <v>-448.84</v>
      </c>
      <c r="G87" s="1">
        <v>-399.33</v>
      </c>
    </row>
    <row r="88" spans="2:7" x14ac:dyDescent="0.25">
      <c r="B88" s="4">
        <v>7835</v>
      </c>
      <c r="C88" s="1">
        <v>83.96</v>
      </c>
      <c r="D88" s="1">
        <v>176.49</v>
      </c>
      <c r="E88" s="1">
        <v>7571.13</v>
      </c>
      <c r="F88" s="1">
        <v>-486.33</v>
      </c>
      <c r="G88" s="1">
        <v>-396.35</v>
      </c>
    </row>
    <row r="89" spans="2:7" x14ac:dyDescent="0.25">
      <c r="B89" s="4">
        <v>7870</v>
      </c>
      <c r="C89" s="1">
        <v>85.372</v>
      </c>
      <c r="D89" s="1">
        <v>176.24700000000001</v>
      </c>
      <c r="E89" s="1">
        <v>7574.38</v>
      </c>
      <c r="F89" s="1">
        <v>-521.11</v>
      </c>
      <c r="G89" s="1">
        <v>-394.14</v>
      </c>
    </row>
    <row r="90" spans="2:7" x14ac:dyDescent="0.25">
      <c r="B90" s="4">
        <v>7948</v>
      </c>
      <c r="C90" s="1">
        <v>88.52</v>
      </c>
      <c r="D90" s="1">
        <v>175.71</v>
      </c>
      <c r="E90" s="1">
        <v>7578.54</v>
      </c>
      <c r="F90" s="1">
        <v>-598.79</v>
      </c>
      <c r="G90" s="1">
        <v>-388.68</v>
      </c>
    </row>
    <row r="91" spans="2:7" x14ac:dyDescent="0.25">
      <c r="B91" s="4">
        <v>8033</v>
      </c>
      <c r="C91" s="1">
        <v>89.87</v>
      </c>
      <c r="D91" s="1">
        <v>176.47</v>
      </c>
      <c r="E91" s="1">
        <v>7579.73</v>
      </c>
      <c r="F91" s="1">
        <v>-683.58</v>
      </c>
      <c r="G91" s="1">
        <v>-382.88</v>
      </c>
    </row>
    <row r="92" spans="2:7" x14ac:dyDescent="0.25">
      <c r="B92" s="4">
        <v>8118</v>
      </c>
      <c r="C92" s="1">
        <v>90.43</v>
      </c>
      <c r="D92" s="1">
        <v>177.84</v>
      </c>
      <c r="E92" s="1">
        <v>7579.51</v>
      </c>
      <c r="F92" s="1">
        <v>-768.48</v>
      </c>
      <c r="G92" s="1">
        <v>-378.67</v>
      </c>
    </row>
    <row r="93" spans="2:7" x14ac:dyDescent="0.25">
      <c r="B93" s="4">
        <v>8288</v>
      </c>
      <c r="C93" s="1">
        <v>90.67</v>
      </c>
      <c r="D93" s="1">
        <v>180.79</v>
      </c>
      <c r="E93" s="1">
        <v>7577.88</v>
      </c>
      <c r="F93" s="1">
        <v>-938.44</v>
      </c>
      <c r="G93" s="1">
        <v>-376.63</v>
      </c>
    </row>
    <row r="94" spans="2:7" x14ac:dyDescent="0.25">
      <c r="B94" s="4">
        <v>8459</v>
      </c>
      <c r="C94" s="1">
        <v>89.35</v>
      </c>
      <c r="D94" s="1">
        <v>180.99</v>
      </c>
      <c r="E94" s="1">
        <v>7577.85</v>
      </c>
      <c r="F94" s="1">
        <v>-1109.4100000000001</v>
      </c>
      <c r="G94" s="1">
        <v>-379.29</v>
      </c>
    </row>
    <row r="95" spans="2:7" x14ac:dyDescent="0.25">
      <c r="B95" s="4">
        <v>8629</v>
      </c>
      <c r="C95" s="1">
        <v>89.75</v>
      </c>
      <c r="D95" s="1">
        <v>180.76</v>
      </c>
      <c r="E95" s="1">
        <v>7579.18</v>
      </c>
      <c r="F95" s="1">
        <v>-1279.3900000000001</v>
      </c>
      <c r="G95" s="1">
        <v>-381.88</v>
      </c>
    </row>
    <row r="96" spans="2:7" x14ac:dyDescent="0.25">
      <c r="B96" s="4">
        <v>8714</v>
      </c>
      <c r="C96" s="1">
        <v>90.27</v>
      </c>
      <c r="D96" s="1">
        <v>182.21</v>
      </c>
      <c r="E96" s="1">
        <v>7579.17</v>
      </c>
      <c r="F96" s="1">
        <v>-1364.36</v>
      </c>
      <c r="G96" s="1">
        <v>-384.09</v>
      </c>
    </row>
    <row r="97" spans="2:7" x14ac:dyDescent="0.25">
      <c r="B97" s="4">
        <v>8884</v>
      </c>
      <c r="C97" s="1">
        <v>89.87</v>
      </c>
      <c r="D97" s="1">
        <v>180.54</v>
      </c>
      <c r="E97" s="1">
        <v>7578.96</v>
      </c>
      <c r="F97" s="1">
        <v>-1534.3</v>
      </c>
      <c r="G97" s="1">
        <v>-388.17</v>
      </c>
    </row>
    <row r="98" spans="2:7" x14ac:dyDescent="0.25">
      <c r="B98" s="4">
        <v>9055</v>
      </c>
      <c r="C98" s="1">
        <v>89.13</v>
      </c>
      <c r="D98" s="1">
        <v>178.82</v>
      </c>
      <c r="E98" s="1">
        <v>7580.45</v>
      </c>
      <c r="F98" s="1">
        <v>-1705.28</v>
      </c>
      <c r="G98" s="1">
        <v>-387.21</v>
      </c>
    </row>
    <row r="99" spans="2:7" x14ac:dyDescent="0.25">
      <c r="B99" s="4">
        <v>9140</v>
      </c>
      <c r="C99" s="1">
        <v>89.03</v>
      </c>
      <c r="D99" s="1">
        <v>179.04</v>
      </c>
      <c r="E99" s="1">
        <v>7581.82</v>
      </c>
      <c r="F99" s="1">
        <v>-1790.26</v>
      </c>
      <c r="G99" s="1">
        <v>-385.62</v>
      </c>
    </row>
    <row r="100" spans="2:7" x14ac:dyDescent="0.25">
      <c r="B100" s="4">
        <v>9225</v>
      </c>
      <c r="C100" s="1">
        <v>88.95</v>
      </c>
      <c r="D100" s="1">
        <v>179.39</v>
      </c>
      <c r="E100" s="1">
        <v>7583.32</v>
      </c>
      <c r="F100" s="1">
        <v>-1875.24</v>
      </c>
      <c r="G100" s="1">
        <v>-384.46</v>
      </c>
    </row>
    <row r="101" spans="2:7" x14ac:dyDescent="0.25">
      <c r="B101" s="4">
        <v>9310</v>
      </c>
      <c r="C101" s="1">
        <v>88.21</v>
      </c>
      <c r="D101" s="1">
        <v>178.14</v>
      </c>
      <c r="E101" s="1">
        <v>7585.42</v>
      </c>
      <c r="F101" s="1">
        <v>-1960.19</v>
      </c>
      <c r="G101" s="1">
        <v>-382.63</v>
      </c>
    </row>
    <row r="102" spans="2:7" x14ac:dyDescent="0.25">
      <c r="B102" s="4">
        <v>9396</v>
      </c>
      <c r="C102" s="1">
        <v>91.26</v>
      </c>
      <c r="D102" s="1">
        <v>179.39</v>
      </c>
      <c r="E102" s="1">
        <v>7585.82</v>
      </c>
      <c r="F102" s="1">
        <v>-2046.16</v>
      </c>
      <c r="G102" s="1">
        <v>-380.78</v>
      </c>
    </row>
    <row r="103" spans="2:7" x14ac:dyDescent="0.25">
      <c r="B103" s="4">
        <v>9481</v>
      </c>
      <c r="C103" s="1">
        <v>90.98</v>
      </c>
      <c r="D103" s="1">
        <v>180.2</v>
      </c>
      <c r="E103" s="1">
        <v>7584.16</v>
      </c>
      <c r="F103" s="1">
        <v>-2131.14</v>
      </c>
      <c r="G103" s="1">
        <v>-380.47</v>
      </c>
    </row>
    <row r="104" spans="2:7" x14ac:dyDescent="0.25">
      <c r="B104" s="4">
        <v>9566</v>
      </c>
      <c r="C104" s="1">
        <v>90.71</v>
      </c>
      <c r="D104" s="1">
        <v>183.64</v>
      </c>
      <c r="E104" s="1">
        <v>7582.9</v>
      </c>
      <c r="F104" s="1">
        <v>-2216.0700000000002</v>
      </c>
      <c r="G104" s="1">
        <v>-383.32</v>
      </c>
    </row>
    <row r="105" spans="2:7" x14ac:dyDescent="0.25">
      <c r="B105" s="4">
        <v>9651</v>
      </c>
      <c r="C105" s="1">
        <v>88.67</v>
      </c>
      <c r="D105" s="1">
        <v>185</v>
      </c>
      <c r="E105" s="1">
        <v>7583.36</v>
      </c>
      <c r="F105" s="1">
        <v>-2300.8200000000002</v>
      </c>
      <c r="G105" s="1">
        <v>-389.72</v>
      </c>
    </row>
    <row r="106" spans="2:7" x14ac:dyDescent="0.25">
      <c r="B106" s="4">
        <v>9779</v>
      </c>
      <c r="C106" s="1">
        <v>89.47</v>
      </c>
      <c r="D106" s="1">
        <v>184.74</v>
      </c>
      <c r="E106" s="1">
        <v>7585.44</v>
      </c>
      <c r="F106" s="1">
        <v>-2428.34</v>
      </c>
      <c r="G106" s="1">
        <v>-400.59</v>
      </c>
    </row>
    <row r="107" spans="2:7" x14ac:dyDescent="0.25">
      <c r="B107" s="4">
        <v>9822</v>
      </c>
      <c r="C107" s="1">
        <v>89.72</v>
      </c>
      <c r="D107" s="1">
        <v>184.72</v>
      </c>
      <c r="E107" s="1">
        <v>7585.75</v>
      </c>
      <c r="F107" s="1">
        <v>-2471.19</v>
      </c>
      <c r="G107" s="1">
        <v>-404.13</v>
      </c>
    </row>
    <row r="108" spans="2:7" x14ac:dyDescent="0.25">
      <c r="B108" s="4">
        <v>9907</v>
      </c>
      <c r="C108" s="1">
        <v>89.13</v>
      </c>
      <c r="D108" s="1">
        <v>184.12</v>
      </c>
      <c r="E108" s="1">
        <v>7586.6</v>
      </c>
      <c r="F108" s="1">
        <v>-2555.9299999999998</v>
      </c>
      <c r="G108" s="1">
        <v>-410.68</v>
      </c>
    </row>
    <row r="109" spans="2:7" x14ac:dyDescent="0.25">
      <c r="B109" s="4">
        <v>9992</v>
      </c>
      <c r="C109" s="1">
        <v>88.27</v>
      </c>
      <c r="D109" s="1">
        <v>182.74</v>
      </c>
      <c r="E109" s="1">
        <v>7588.53</v>
      </c>
      <c r="F109" s="1">
        <v>-2640.76</v>
      </c>
      <c r="G109" s="1">
        <v>-415.77</v>
      </c>
    </row>
    <row r="110" spans="2:7" x14ac:dyDescent="0.25">
      <c r="B110" s="4">
        <v>10078</v>
      </c>
      <c r="C110" s="1">
        <v>89.5</v>
      </c>
      <c r="D110" s="1">
        <v>183.01</v>
      </c>
      <c r="E110" s="1">
        <v>7590.2</v>
      </c>
      <c r="F110" s="1">
        <v>-2726.63</v>
      </c>
      <c r="G110" s="1">
        <v>-420.08</v>
      </c>
    </row>
    <row r="111" spans="2:7" x14ac:dyDescent="0.25">
      <c r="B111" s="4">
        <v>10163</v>
      </c>
      <c r="C111" s="1">
        <v>90.46</v>
      </c>
      <c r="D111" s="1">
        <v>182.9</v>
      </c>
      <c r="E111" s="1">
        <v>7590.23</v>
      </c>
      <c r="F111" s="1">
        <v>-2811.52</v>
      </c>
      <c r="G111" s="1">
        <v>-424.46</v>
      </c>
    </row>
    <row r="112" spans="2:7" x14ac:dyDescent="0.25">
      <c r="B112" s="4">
        <v>10248</v>
      </c>
      <c r="C112" s="1">
        <v>92.61</v>
      </c>
      <c r="D112" s="1">
        <v>183.29</v>
      </c>
      <c r="E112" s="1">
        <v>7587.95</v>
      </c>
      <c r="F112" s="1">
        <v>-2896.36</v>
      </c>
      <c r="G112" s="1">
        <v>-429.05</v>
      </c>
    </row>
    <row r="113" spans="2:7" x14ac:dyDescent="0.25">
      <c r="B113" s="4">
        <v>10333</v>
      </c>
      <c r="C113" s="1">
        <v>91.9</v>
      </c>
      <c r="D113" s="1">
        <v>183.12</v>
      </c>
      <c r="E113" s="1">
        <v>7584.61</v>
      </c>
      <c r="F113" s="1">
        <v>-2981.16</v>
      </c>
      <c r="G113" s="1">
        <v>-433.8</v>
      </c>
    </row>
    <row r="114" spans="2:7" x14ac:dyDescent="0.25">
      <c r="B114" s="4">
        <v>10418</v>
      </c>
      <c r="C114" s="1">
        <v>91.32</v>
      </c>
      <c r="D114" s="1">
        <v>183.73</v>
      </c>
      <c r="E114" s="1">
        <v>7582.22</v>
      </c>
      <c r="F114" s="1">
        <v>-3065.97</v>
      </c>
      <c r="G114" s="1">
        <v>-438.87</v>
      </c>
    </row>
    <row r="115" spans="2:7" x14ac:dyDescent="0.25">
      <c r="B115" s="4">
        <v>10504</v>
      </c>
      <c r="C115" s="1">
        <v>89.53</v>
      </c>
      <c r="D115" s="1">
        <v>183.24</v>
      </c>
      <c r="E115" s="1">
        <v>7581.58</v>
      </c>
      <c r="F115" s="1">
        <v>-3151.81</v>
      </c>
      <c r="G115" s="1">
        <v>-444.1</v>
      </c>
    </row>
    <row r="116" spans="2:7" x14ac:dyDescent="0.25">
      <c r="B116" s="4">
        <v>10589</v>
      </c>
      <c r="C116" s="1">
        <v>89.44</v>
      </c>
      <c r="D116" s="1">
        <v>181.69</v>
      </c>
      <c r="E116" s="1">
        <v>7582.35</v>
      </c>
      <c r="F116" s="1">
        <v>-3236.72</v>
      </c>
      <c r="G116" s="1">
        <v>-447.76</v>
      </c>
    </row>
    <row r="117" spans="2:7" x14ac:dyDescent="0.25">
      <c r="B117" s="4">
        <v>10674</v>
      </c>
      <c r="C117" s="1">
        <v>88.74</v>
      </c>
      <c r="D117" s="1">
        <v>182.12</v>
      </c>
      <c r="E117" s="1">
        <v>7583.7</v>
      </c>
      <c r="F117" s="1">
        <v>-3321.66</v>
      </c>
      <c r="G117" s="1">
        <v>-450.58</v>
      </c>
    </row>
    <row r="118" spans="2:7" x14ac:dyDescent="0.25">
      <c r="B118" s="4">
        <v>10759</v>
      </c>
      <c r="C118" s="1">
        <v>88.82</v>
      </c>
      <c r="D118" s="1">
        <v>180.42</v>
      </c>
      <c r="E118" s="1">
        <v>7585.51</v>
      </c>
      <c r="F118" s="1">
        <v>-3406.62</v>
      </c>
      <c r="G118" s="1">
        <v>-452.46</v>
      </c>
    </row>
    <row r="119" spans="2:7" x14ac:dyDescent="0.25">
      <c r="B119" s="4">
        <v>10844</v>
      </c>
      <c r="C119" s="1">
        <v>90.95</v>
      </c>
      <c r="D119" s="1">
        <v>180.47</v>
      </c>
      <c r="E119" s="1">
        <v>7585.68</v>
      </c>
      <c r="F119" s="1">
        <v>-3491.61</v>
      </c>
      <c r="G119" s="1">
        <v>-453.12</v>
      </c>
    </row>
    <row r="120" spans="2:7" x14ac:dyDescent="0.25">
      <c r="B120" s="4">
        <v>10930</v>
      </c>
      <c r="C120" s="1">
        <v>90.85</v>
      </c>
      <c r="D120" s="1">
        <v>180.97</v>
      </c>
      <c r="E120" s="1">
        <v>7584.33</v>
      </c>
      <c r="F120" s="1">
        <v>-3577.6</v>
      </c>
      <c r="G120" s="1">
        <v>-454.21</v>
      </c>
    </row>
    <row r="121" spans="2:7" x14ac:dyDescent="0.25">
      <c r="B121" s="4">
        <v>11015</v>
      </c>
      <c r="C121" s="1">
        <v>90.21</v>
      </c>
      <c r="D121" s="1">
        <v>181.18</v>
      </c>
      <c r="E121" s="1">
        <v>7583.54</v>
      </c>
      <c r="F121" s="1">
        <v>-3662.58</v>
      </c>
      <c r="G121" s="1">
        <v>-455.8</v>
      </c>
    </row>
    <row r="122" spans="2:7" x14ac:dyDescent="0.25">
      <c r="B122" s="4">
        <v>11100</v>
      </c>
      <c r="C122" s="1">
        <v>91.26</v>
      </c>
      <c r="D122" s="1">
        <v>181.21</v>
      </c>
      <c r="E122" s="1">
        <v>7582.45</v>
      </c>
      <c r="F122" s="1">
        <v>-3747.55</v>
      </c>
      <c r="G122" s="1">
        <v>-457.57</v>
      </c>
    </row>
    <row r="123" spans="2:7" x14ac:dyDescent="0.25">
      <c r="B123" s="4">
        <v>11271</v>
      </c>
      <c r="C123" s="1">
        <v>89.29</v>
      </c>
      <c r="D123" s="1">
        <v>180.91</v>
      </c>
      <c r="E123" s="1">
        <v>7581.63</v>
      </c>
      <c r="F123" s="1">
        <v>-3918.51</v>
      </c>
      <c r="G123" s="1">
        <v>-460.74</v>
      </c>
    </row>
    <row r="124" spans="2:7" x14ac:dyDescent="0.25">
      <c r="B124" s="4">
        <v>11357</v>
      </c>
      <c r="C124" s="1">
        <v>90.27</v>
      </c>
      <c r="D124" s="1">
        <v>180.22</v>
      </c>
      <c r="E124" s="1">
        <v>7581.96</v>
      </c>
      <c r="F124" s="1">
        <v>-4004.5</v>
      </c>
      <c r="G124" s="1">
        <v>-461.58</v>
      </c>
    </row>
    <row r="125" spans="2:7" x14ac:dyDescent="0.25">
      <c r="B125" s="4">
        <v>11442</v>
      </c>
      <c r="C125" s="1">
        <v>88.3</v>
      </c>
      <c r="D125" s="1">
        <v>181.17</v>
      </c>
      <c r="E125" s="1">
        <v>7583.02</v>
      </c>
      <c r="F125" s="1">
        <v>-4089.49</v>
      </c>
      <c r="G125" s="1">
        <v>-462.61</v>
      </c>
    </row>
    <row r="126" spans="2:7" x14ac:dyDescent="0.25">
      <c r="B126" s="4">
        <v>11484</v>
      </c>
      <c r="C126" s="1">
        <v>87.27</v>
      </c>
      <c r="D126" s="1">
        <v>180.42</v>
      </c>
      <c r="E126" s="1">
        <v>7584.64</v>
      </c>
      <c r="F126" s="1">
        <v>-4131.45</v>
      </c>
      <c r="G126" s="1">
        <v>-463.2</v>
      </c>
    </row>
    <row r="127" spans="2:7" x14ac:dyDescent="0.25">
      <c r="B127" s="4">
        <v>11527</v>
      </c>
      <c r="C127" s="1">
        <v>87.59</v>
      </c>
      <c r="D127" s="1">
        <v>180.99</v>
      </c>
      <c r="E127" s="1">
        <v>7586.57</v>
      </c>
      <c r="F127" s="1">
        <v>-4174.3999999999996</v>
      </c>
      <c r="G127" s="1">
        <v>-463.73</v>
      </c>
    </row>
    <row r="128" spans="2:7" x14ac:dyDescent="0.25">
      <c r="B128" s="4">
        <v>11612</v>
      </c>
      <c r="C128" s="1">
        <v>88.2</v>
      </c>
      <c r="D128" s="1">
        <v>179.31</v>
      </c>
      <c r="E128" s="1">
        <v>7589.69</v>
      </c>
      <c r="F128" s="1">
        <v>-4259.34</v>
      </c>
      <c r="G128" s="1">
        <v>-463.95</v>
      </c>
    </row>
    <row r="129" spans="2:7" x14ac:dyDescent="0.25">
      <c r="B129" s="4">
        <v>11697</v>
      </c>
      <c r="C129" s="1">
        <v>89.29</v>
      </c>
      <c r="D129" s="1">
        <v>178.98</v>
      </c>
      <c r="E129" s="1">
        <v>7591.56</v>
      </c>
      <c r="F129" s="1">
        <v>-4344.3100000000004</v>
      </c>
      <c r="G129" s="1">
        <v>-462.68</v>
      </c>
    </row>
    <row r="130" spans="2:7" x14ac:dyDescent="0.25">
      <c r="B130" s="4">
        <v>11782</v>
      </c>
      <c r="C130" s="1">
        <v>88.58</v>
      </c>
      <c r="D130" s="1">
        <v>178.81</v>
      </c>
      <c r="E130" s="1">
        <v>7593.14</v>
      </c>
      <c r="F130" s="1">
        <v>-4429.28</v>
      </c>
      <c r="G130" s="1">
        <v>-461.04</v>
      </c>
    </row>
    <row r="131" spans="2:7" x14ac:dyDescent="0.25">
      <c r="B131" s="4">
        <v>11867</v>
      </c>
      <c r="C131" s="1">
        <v>88.5</v>
      </c>
      <c r="D131" s="1">
        <v>179.05</v>
      </c>
      <c r="E131" s="1">
        <v>7595.3</v>
      </c>
      <c r="F131" s="1">
        <v>-4514.24</v>
      </c>
      <c r="G131" s="1">
        <v>-459.45</v>
      </c>
    </row>
    <row r="132" spans="2:7" x14ac:dyDescent="0.25">
      <c r="B132" s="4">
        <v>11952</v>
      </c>
      <c r="C132" s="1">
        <v>89.35</v>
      </c>
      <c r="D132" s="1">
        <v>179.24</v>
      </c>
      <c r="E132" s="1">
        <v>7596.9</v>
      </c>
      <c r="F132" s="1">
        <v>-4599.21</v>
      </c>
      <c r="G132" s="1">
        <v>-458.19</v>
      </c>
    </row>
    <row r="133" spans="2:7" x14ac:dyDescent="0.25">
      <c r="B133" s="4">
        <v>12038</v>
      </c>
      <c r="C133" s="1">
        <v>89.84</v>
      </c>
      <c r="D133" s="1">
        <v>180.95</v>
      </c>
      <c r="E133" s="1">
        <v>7597.5</v>
      </c>
      <c r="F133" s="1">
        <v>-4685.21</v>
      </c>
      <c r="G133" s="1">
        <v>-458.33</v>
      </c>
    </row>
    <row r="134" spans="2:7" x14ac:dyDescent="0.25">
      <c r="B134" s="4">
        <v>12123</v>
      </c>
      <c r="C134" s="1">
        <v>92.21</v>
      </c>
      <c r="D134" s="1">
        <v>181.53</v>
      </c>
      <c r="E134" s="1">
        <v>7595.98</v>
      </c>
      <c r="F134" s="1">
        <v>-4770.17</v>
      </c>
      <c r="G134" s="1">
        <v>-460.17</v>
      </c>
    </row>
    <row r="135" spans="2:7" x14ac:dyDescent="0.25">
      <c r="B135" s="4">
        <v>12208</v>
      </c>
      <c r="C135" s="1">
        <v>91.36</v>
      </c>
      <c r="D135" s="1">
        <v>182.75</v>
      </c>
      <c r="E135" s="1">
        <v>7593.34</v>
      </c>
      <c r="F135" s="1">
        <v>-4855.0600000000004</v>
      </c>
      <c r="G135" s="1">
        <v>-463.34</v>
      </c>
    </row>
    <row r="136" spans="2:7" x14ac:dyDescent="0.25">
      <c r="B136" s="4">
        <v>12293</v>
      </c>
      <c r="C136" s="1">
        <v>91.35</v>
      </c>
      <c r="D136" s="1">
        <v>182.99</v>
      </c>
      <c r="E136" s="1">
        <v>7591.33</v>
      </c>
      <c r="F136" s="1">
        <v>-4939.93</v>
      </c>
      <c r="G136" s="1">
        <v>-467.59</v>
      </c>
    </row>
    <row r="137" spans="2:7" x14ac:dyDescent="0.25">
      <c r="B137" s="4">
        <v>12378</v>
      </c>
      <c r="C137" s="1">
        <v>90.21</v>
      </c>
      <c r="D137" s="1">
        <v>182.09</v>
      </c>
      <c r="E137" s="1">
        <v>7590.17</v>
      </c>
      <c r="F137" s="1">
        <v>-5024.84</v>
      </c>
      <c r="G137" s="1">
        <v>-471.36</v>
      </c>
    </row>
    <row r="138" spans="2:7" x14ac:dyDescent="0.25">
      <c r="B138" s="4">
        <v>12511</v>
      </c>
      <c r="C138" s="1">
        <v>90.06</v>
      </c>
      <c r="D138" s="1">
        <v>181.19</v>
      </c>
      <c r="E138" s="1">
        <v>7589.85</v>
      </c>
      <c r="F138" s="1">
        <v>-5157.78</v>
      </c>
      <c r="G138" s="1">
        <v>-475.17</v>
      </c>
    </row>
    <row r="139" spans="2:7" x14ac:dyDescent="0.25">
      <c r="B139" s="4">
        <v>12568</v>
      </c>
      <c r="C139" s="1">
        <v>90.06</v>
      </c>
      <c r="D139" s="1">
        <v>181.19</v>
      </c>
      <c r="E139" s="1">
        <v>7589.8</v>
      </c>
      <c r="F139" s="1">
        <v>-5214.7700000000004</v>
      </c>
      <c r="G139" s="1">
        <v>-476.35</v>
      </c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2014-01-20T20:47:10Z</dcterms:modified>
</cp:coreProperties>
</file>