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utterball 29C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<sst xmlns="http://schemas.openxmlformats.org/spreadsheetml/2006/main" count="41" uniqueCount="37">
  <si>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</si>
  <si>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</si>
  <si>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</si>
  <si>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</si>
  <si>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</si>
  <si>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</si>
  <si>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</si>
  <si>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</si>
  <si>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</si>
  <si>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</si>
  <si>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</si>
  <si>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</si>
  <si>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</si>
  <si>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</si>
  <si>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</si>
  <si>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</si>
  <si>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</si>
  <si>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</si>
  <si>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</si>
  <si>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</si>
  <si>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</si>
  <si>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</si>
  <si>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</si>
  <si>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</si>
  <si>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</si>
  <si>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</si>
  <si>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</si>
  <si>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</si>
  <si>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</si>
  <si>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</si>
  <si>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</si>
  <si>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</si>
  <si>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</si>
  <si>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NENW Sec 10-T2N-R67W</t>
  </si>
  <si>
    <t>Butterball 29C-15HZ</t>
  </si>
  <si>
    <t>KERR MCGEE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</si>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</sst>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42578125" style="3" customWidth="1"/>
    <col min="3" max="3" width="10.85546875" customWidth="1"/>
    <col min="4" max="4" width="12.28515625" customWidth="1"/>
    <col min="5" max="6" width="14.5703125" customWidth="1"/>
    <col min="7" max="7" width="18.28515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0.28000000000000003</v>
      </c>
      <c r="D4" s="17">
        <v>10.74</v>
      </c>
      <c r="E4" s="5">
        <v>116</v>
      </c>
      <c r="F4" s="5">
        <v>0.24</v>
      </c>
      <c r="G4" s="5">
        <v>0.05</v>
      </c>
    </row>
    <row r="5" spans="1:13" ht="15.75" thickBot="1" x14ac:dyDescent="0.3">
      <c r="A5" s="13">
        <v>47120</v>
      </c>
      <c r="B5" s="5">
        <v>216</v>
      </c>
      <c r="C5" s="6">
        <v>0.21</v>
      </c>
      <c r="D5" s="17">
        <v>9.0500000000000007</v>
      </c>
      <c r="E5" s="5">
        <v>216</v>
      </c>
      <c r="F5" s="5">
        <v>0.66</v>
      </c>
      <c r="G5" s="5">
        <v>0.12</v>
      </c>
    </row>
    <row r="6" spans="1:13" ht="15.75" thickBot="1" x14ac:dyDescent="0.3">
      <c r="A6" s="11" t="s">
        <v>9</v>
      </c>
      <c r="B6" s="5">
        <v>316</v>
      </c>
      <c r="C6" s="6">
        <v>0.16</v>
      </c>
      <c r="D6" s="5">
        <v>50.39</v>
      </c>
      <c r="E6" s="5">
        <v>316</v>
      </c>
      <c r="F6" s="5">
        <v>0.93</v>
      </c>
      <c r="G6" s="5">
        <v>0.26</v>
      </c>
    </row>
    <row r="7" spans="1:13" ht="15.75" thickBot="1" x14ac:dyDescent="0.3">
      <c r="A7" s="14" t="s">
        <v>34</v>
      </c>
      <c r="B7" s="5">
        <v>416</v>
      </c>
      <c r="C7" s="6">
        <v>0.03</v>
      </c>
      <c r="D7" s="5">
        <v>182.21</v>
      </c>
      <c r="E7" s="5">
        <v>416</v>
      </c>
      <c r="F7" s="5">
        <v>0.99</v>
      </c>
      <c r="G7" s="5">
        <v>0.36</v>
      </c>
    </row>
    <row r="8" spans="1:13" ht="15.75" thickBot="1" x14ac:dyDescent="0.3">
      <c r="A8" s="21" t="s">
        <v>12</v>
      </c>
      <c r="B8" s="5">
        <v>516</v>
      </c>
      <c r="C8" s="6">
        <v>0.19</v>
      </c>
      <c r="D8" s="5">
        <v>306.91000000000003</v>
      </c>
      <c r="E8" s="5">
        <v>516</v>
      </c>
      <c r="F8" s="5">
        <v>1.07</v>
      </c>
      <c r="G8" s="5">
        <v>0.23</v>
      </c>
    </row>
    <row r="9" spans="1:13" ht="15.75" thickBot="1" x14ac:dyDescent="0.3">
      <c r="A9" s="14"/>
      <c r="B9" s="5">
        <v>616</v>
      </c>
      <c r="C9" s="6">
        <v>0.24</v>
      </c>
      <c r="D9" s="5">
        <v>339.19</v>
      </c>
      <c r="E9" s="5">
        <v>616</v>
      </c>
      <c r="F9" s="5">
        <v>1.36</v>
      </c>
      <c r="G9" s="5">
        <v>0.02</v>
      </c>
    </row>
    <row r="10" spans="1:13" ht="15.75" thickBot="1" x14ac:dyDescent="0.3">
      <c r="A10" s="15" t="s">
        <v>11</v>
      </c>
      <c r="B10" s="5">
        <v>716</v>
      </c>
      <c r="C10" s="6">
        <v>0.35</v>
      </c>
      <c r="D10" s="5">
        <v>279.89</v>
      </c>
      <c r="E10" s="5">
        <v>716</v>
      </c>
      <c r="F10" s="5">
        <v>1.61</v>
      </c>
      <c r="G10" s="5">
        <v>-0.35</v>
      </c>
    </row>
    <row r="11" spans="1:13" ht="15.75" thickBot="1" x14ac:dyDescent="0.3">
      <c r="A11" s="18" t="s">
        <v>33</v>
      </c>
      <c r="B11" s="5">
        <v>816</v>
      </c>
      <c r="C11" s="6">
        <v>0.37</v>
      </c>
      <c r="D11" s="5">
        <v>249.75</v>
      </c>
      <c r="E11" s="5">
        <v>815.99</v>
      </c>
      <c r="F11" s="5">
        <v>1.55</v>
      </c>
      <c r="G11" s="5">
        <v>-0.96</v>
      </c>
    </row>
    <row r="12" spans="1:13" ht="15.75" thickBot="1" x14ac:dyDescent="0.3">
      <c r="A12" s="15" t="s">
        <v>10</v>
      </c>
      <c r="B12" s="5">
        <v>916</v>
      </c>
      <c r="C12" s="6">
        <v>0.31</v>
      </c>
      <c r="D12" s="5">
        <v>252.72</v>
      </c>
      <c r="E12" s="5">
        <v>915.99</v>
      </c>
      <c r="F12" s="5">
        <v>1.36</v>
      </c>
      <c r="G12" s="5">
        <v>-1.52</v>
      </c>
    </row>
    <row r="13" spans="1:13" ht="15.75" thickBot="1" x14ac:dyDescent="0.3">
      <c r="A13" s="14" t="s">
        <v>36</v>
      </c>
      <c r="B13" s="5">
        <v>926</v>
      </c>
      <c r="C13" s="6">
        <v>0.46</v>
      </c>
      <c r="D13" s="5">
        <v>258.52</v>
      </c>
      <c r="E13" s="5">
        <v>925.99</v>
      </c>
      <c r="F13" s="5">
        <v>1.34</v>
      </c>
      <c r="G13" s="5">
        <v>-1.58</v>
      </c>
    </row>
    <row r="14" spans="1:13" ht="15.75" thickBot="1" x14ac:dyDescent="0.3">
      <c r="A14" s="15" t="s">
        <v>29</v>
      </c>
      <c r="B14" s="5">
        <v>1083</v>
      </c>
      <c r="C14" s="6">
        <v>0.82</v>
      </c>
      <c r="D14" s="5">
        <v>273.74</v>
      </c>
      <c r="E14" s="5">
        <v>1082.98</v>
      </c>
      <c r="F14" s="5">
        <v>1.29</v>
      </c>
      <c r="G14" s="5">
        <v>-3.32</v>
      </c>
    </row>
    <row r="15" spans="1:13" ht="15.75" thickBot="1" x14ac:dyDescent="0.3">
      <c r="A15" t="str">
        <f>INDEX(Lookup!E2:E5,Lookup!F2)</f>
        <v>Horizontal</v>
      </c>
      <c r="B15" s="5">
        <v>1174</v>
      </c>
      <c r="C15" s="6">
        <v>0.99</v>
      </c>
      <c r="D15" s="5">
        <v>274.27999999999997</v>
      </c>
      <c r="E15" s="5">
        <v>1173.97</v>
      </c>
      <c r="F15" s="5">
        <v>1.39</v>
      </c>
      <c r="G15" s="5">
        <v>-4.76</v>
      </c>
    </row>
    <row r="16" spans="1:13" ht="15.75" thickBot="1" x14ac:dyDescent="0.3">
      <c r="A16" s="15" t="s">
        <v>13</v>
      </c>
      <c r="B16" s="5">
        <v>1266</v>
      </c>
      <c r="C16" s="6">
        <v>1.1000000000000001</v>
      </c>
      <c r="D16" s="5">
        <v>275.98</v>
      </c>
      <c r="E16" s="5">
        <v>1265.96</v>
      </c>
      <c r="F16" s="5">
        <v>1.54</v>
      </c>
      <c r="G16" s="5">
        <v>-6.43</v>
      </c>
    </row>
    <row r="17" spans="1:7" ht="15.75" thickBot="1" x14ac:dyDescent="0.3">
      <c r="A17" t="str">
        <f>INDEX(Lookup!A2:A4,Lookup!B2)</f>
        <v>True</v>
      </c>
      <c r="B17" s="19">
        <v>1359</v>
      </c>
      <c r="C17" s="16">
        <v>1.1299999999999999</v>
      </c>
      <c r="D17" s="16">
        <v>206.94</v>
      </c>
      <c r="E17" s="16">
        <v>1358.94</v>
      </c>
      <c r="F17" s="16">
        <v>0.82</v>
      </c>
      <c r="G17" s="16">
        <v>-7.73</v>
      </c>
    </row>
    <row r="18" spans="1:7" ht="15.75" thickBot="1" x14ac:dyDescent="0.3">
      <c r="A18" s="15" t="s">
        <v>15</v>
      </c>
      <c r="B18" s="20">
        <v>1444</v>
      </c>
      <c r="C18" s="1">
        <v>1.44</v>
      </c>
      <c r="D18" s="1">
        <v>210.49</v>
      </c>
      <c r="E18" s="1">
        <v>1443.92</v>
      </c>
      <c r="F18" s="1">
        <v>-0.85</v>
      </c>
      <c r="G18" s="1">
        <v>-8.65</v>
      </c>
    </row>
    <row r="19" spans="1:7" x14ac:dyDescent="0.25">
      <c r="A19" t="e">
        <f>INDEX(Lookup!C2:C12,Lookup!D2)</f>
        <v>#VALUE!</v>
      </c>
      <c r="B19" s="20">
        <v>1530</v>
      </c>
      <c r="C19" s="1">
        <v>1.74</v>
      </c>
      <c r="D19" s="1">
        <v>249.13</v>
      </c>
      <c r="E19" s="1">
        <v>1529.89</v>
      </c>
      <c r="F19" s="1">
        <v>-2.2400000000000002</v>
      </c>
      <c r="G19" s="1">
        <v>-10.42</v>
      </c>
    </row>
    <row r="20" spans="1:7" x14ac:dyDescent="0.25">
      <c r="B20" s="20">
        <v>1615</v>
      </c>
      <c r="C20" s="1">
        <v>3.02</v>
      </c>
      <c r="D20" s="1">
        <v>272.56</v>
      </c>
      <c r="E20" s="1">
        <v>1614.82</v>
      </c>
      <c r="F20" s="1">
        <v>-2.6</v>
      </c>
      <c r="G20" s="1">
        <v>-13.86</v>
      </c>
    </row>
    <row r="21" spans="1:7" x14ac:dyDescent="0.25">
      <c r="B21" s="20">
        <v>1701</v>
      </c>
      <c r="C21" s="1">
        <v>4.87</v>
      </c>
      <c r="D21" s="1">
        <v>283.10000000000002</v>
      </c>
      <c r="E21" s="1">
        <v>1700.61</v>
      </c>
      <c r="F21" s="1">
        <v>-1.68</v>
      </c>
      <c r="G21" s="1">
        <v>-19.68</v>
      </c>
    </row>
    <row r="22" spans="1:7" x14ac:dyDescent="0.25">
      <c r="B22" s="20">
        <v>1860</v>
      </c>
      <c r="C22" s="1">
        <v>7.86</v>
      </c>
      <c r="D22" s="1">
        <v>279.89</v>
      </c>
      <c r="E22" s="1">
        <v>1858.61</v>
      </c>
      <c r="F22" s="1">
        <v>1.72</v>
      </c>
      <c r="G22" s="1">
        <v>-36.97</v>
      </c>
    </row>
    <row r="23" spans="1:7" x14ac:dyDescent="0.25">
      <c r="B23" s="20">
        <v>1952</v>
      </c>
      <c r="C23" s="1">
        <v>9.51</v>
      </c>
      <c r="D23" s="1">
        <v>284.07</v>
      </c>
      <c r="E23" s="1">
        <v>1949.56</v>
      </c>
      <c r="F23" s="1">
        <v>4.6500000000000004</v>
      </c>
      <c r="G23" s="1">
        <v>-50.54</v>
      </c>
    </row>
    <row r="24" spans="1:7" x14ac:dyDescent="0.25">
      <c r="B24" s="20">
        <v>2044</v>
      </c>
      <c r="C24" s="1">
        <v>10.36</v>
      </c>
      <c r="D24" s="1">
        <v>278.13</v>
      </c>
      <c r="E24" s="1">
        <v>2040.18</v>
      </c>
      <c r="F24" s="1">
        <v>7.67</v>
      </c>
      <c r="G24" s="1">
        <v>-66.099999999999994</v>
      </c>
    </row>
    <row r="25" spans="1:7" x14ac:dyDescent="0.25">
      <c r="B25" s="20">
        <v>2137</v>
      </c>
      <c r="C25" s="1">
        <v>11.07</v>
      </c>
      <c r="D25" s="1">
        <v>266.86</v>
      </c>
      <c r="E25" s="1">
        <v>2131.5700000000002</v>
      </c>
      <c r="F25" s="1">
        <v>8.36</v>
      </c>
      <c r="G25" s="1">
        <v>-83.3</v>
      </c>
    </row>
    <row r="26" spans="1:7" x14ac:dyDescent="0.25">
      <c r="B26" s="20">
        <v>2228</v>
      </c>
      <c r="C26" s="1">
        <v>10.67</v>
      </c>
      <c r="D26" s="1">
        <v>265.23</v>
      </c>
      <c r="E26" s="1">
        <v>2220.9299999999998</v>
      </c>
      <c r="F26" s="1">
        <v>7.18</v>
      </c>
      <c r="G26" s="1">
        <v>-100.42</v>
      </c>
    </row>
    <row r="27" spans="1:7" x14ac:dyDescent="0.25">
      <c r="B27" s="20">
        <v>2320</v>
      </c>
      <c r="C27" s="1">
        <v>10.36</v>
      </c>
      <c r="D27" s="1">
        <v>267.13</v>
      </c>
      <c r="E27" s="1">
        <v>2311.39</v>
      </c>
      <c r="F27" s="1">
        <v>6.06</v>
      </c>
      <c r="G27" s="1">
        <v>-117.17</v>
      </c>
    </row>
    <row r="28" spans="1:7" x14ac:dyDescent="0.25">
      <c r="B28" s="20">
        <v>2413</v>
      </c>
      <c r="C28" s="1">
        <v>9.85</v>
      </c>
      <c r="D28" s="1">
        <v>267.79000000000002</v>
      </c>
      <c r="E28" s="1">
        <v>2402.94</v>
      </c>
      <c r="F28" s="1">
        <v>5.33</v>
      </c>
      <c r="G28" s="1">
        <v>-133.47</v>
      </c>
    </row>
    <row r="29" spans="1:7" x14ac:dyDescent="0.25">
      <c r="B29" s="20">
        <v>2505</v>
      </c>
      <c r="C29" s="1">
        <v>9.18</v>
      </c>
      <c r="D29" s="1">
        <v>267.13</v>
      </c>
      <c r="E29" s="1">
        <v>2493.6799999999998</v>
      </c>
      <c r="F29" s="1">
        <v>4.66</v>
      </c>
      <c r="G29" s="1">
        <v>-148.66</v>
      </c>
    </row>
    <row r="30" spans="1:7" x14ac:dyDescent="0.25">
      <c r="B30" s="20">
        <v>2597</v>
      </c>
      <c r="C30" s="1">
        <v>10.07</v>
      </c>
      <c r="D30" s="1">
        <v>267.01</v>
      </c>
      <c r="E30" s="1">
        <v>2584.38</v>
      </c>
      <c r="F30" s="1">
        <v>3.88</v>
      </c>
      <c r="G30" s="1">
        <v>-164.02</v>
      </c>
    </row>
    <row r="31" spans="1:7" x14ac:dyDescent="0.25">
      <c r="B31" s="20">
        <v>2689</v>
      </c>
      <c r="C31" s="1">
        <v>9.84</v>
      </c>
      <c r="D31" s="1">
        <v>268.66000000000003</v>
      </c>
      <c r="E31" s="1">
        <v>2675</v>
      </c>
      <c r="F31" s="1">
        <v>3.27</v>
      </c>
      <c r="G31" s="1">
        <v>-179.91</v>
      </c>
    </row>
    <row r="32" spans="1:7" x14ac:dyDescent="0.25">
      <c r="B32" s="4">
        <v>2781</v>
      </c>
      <c r="C32" s="1">
        <v>9.9</v>
      </c>
      <c r="D32" s="1">
        <v>269.38</v>
      </c>
      <c r="E32" s="1">
        <v>2765.64</v>
      </c>
      <c r="F32" s="1">
        <v>3</v>
      </c>
      <c r="G32" s="1">
        <v>-195.68</v>
      </c>
    </row>
    <row r="33" spans="2:7" x14ac:dyDescent="0.25">
      <c r="B33" s="4">
        <v>2873</v>
      </c>
      <c r="C33" s="1">
        <v>9.83</v>
      </c>
      <c r="D33" s="1">
        <v>270.3</v>
      </c>
      <c r="E33" s="1">
        <v>2856.28</v>
      </c>
      <c r="F33" s="1">
        <v>2.96</v>
      </c>
      <c r="G33" s="1">
        <v>-211.44</v>
      </c>
    </row>
    <row r="34" spans="2:7" x14ac:dyDescent="0.25">
      <c r="B34" s="4">
        <v>2959</v>
      </c>
      <c r="C34" s="1">
        <v>9.3699999999999992</v>
      </c>
      <c r="D34" s="1">
        <v>270.25</v>
      </c>
      <c r="E34" s="1">
        <v>2941.07</v>
      </c>
      <c r="F34" s="1">
        <v>3.03</v>
      </c>
      <c r="G34" s="1">
        <v>-225.78</v>
      </c>
    </row>
    <row r="35" spans="2:7" x14ac:dyDescent="0.25">
      <c r="B35" s="4">
        <v>3045</v>
      </c>
      <c r="C35" s="1">
        <v>10.199999999999999</v>
      </c>
      <c r="D35" s="1">
        <v>266.55</v>
      </c>
      <c r="E35" s="1">
        <v>3025.82</v>
      </c>
      <c r="F35" s="1">
        <v>2.6</v>
      </c>
      <c r="G35" s="1">
        <v>-240.39</v>
      </c>
    </row>
    <row r="36" spans="2:7" x14ac:dyDescent="0.25">
      <c r="B36" s="4">
        <v>3130</v>
      </c>
      <c r="C36" s="1">
        <v>9.69</v>
      </c>
      <c r="D36" s="1">
        <v>265.99</v>
      </c>
      <c r="E36" s="1">
        <v>3109.54</v>
      </c>
      <c r="F36" s="1">
        <v>1.65</v>
      </c>
      <c r="G36" s="1">
        <v>-255.03</v>
      </c>
    </row>
    <row r="37" spans="2:7" x14ac:dyDescent="0.25">
      <c r="B37" s="4">
        <v>3215</v>
      </c>
      <c r="C37" s="1">
        <v>9.9700000000000006</v>
      </c>
      <c r="D37" s="1">
        <v>269.52999999999997</v>
      </c>
      <c r="E37" s="1">
        <v>3193.3</v>
      </c>
      <c r="F37" s="1">
        <v>1.0900000000000001</v>
      </c>
      <c r="G37" s="1">
        <v>-269.52999999999997</v>
      </c>
    </row>
    <row r="38" spans="2:7" x14ac:dyDescent="0.25">
      <c r="B38" s="4">
        <v>3301</v>
      </c>
      <c r="C38" s="1">
        <v>10.25</v>
      </c>
      <c r="D38" s="1">
        <v>270.92</v>
      </c>
      <c r="E38" s="1">
        <v>3277.96</v>
      </c>
      <c r="F38" s="1">
        <v>1.1499999999999999</v>
      </c>
      <c r="G38" s="1">
        <v>-284.62</v>
      </c>
    </row>
    <row r="39" spans="2:7" x14ac:dyDescent="0.25">
      <c r="B39" s="4">
        <v>3387</v>
      </c>
      <c r="C39" s="1">
        <v>9.5</v>
      </c>
      <c r="D39" s="1">
        <v>271.86</v>
      </c>
      <c r="E39" s="1">
        <v>3362.69</v>
      </c>
      <c r="F39" s="1">
        <v>1.5</v>
      </c>
      <c r="G39" s="1">
        <v>-299.37</v>
      </c>
    </row>
    <row r="40" spans="2:7" x14ac:dyDescent="0.25">
      <c r="B40" s="4">
        <v>3472</v>
      </c>
      <c r="C40" s="1">
        <v>9.7899999999999991</v>
      </c>
      <c r="D40" s="1">
        <v>273.27999999999997</v>
      </c>
      <c r="E40" s="1">
        <v>3446.48</v>
      </c>
      <c r="F40" s="1">
        <v>2.14</v>
      </c>
      <c r="G40" s="1">
        <v>-313.58999999999997</v>
      </c>
    </row>
    <row r="41" spans="2:7" x14ac:dyDescent="0.25">
      <c r="B41" s="4">
        <v>3558</v>
      </c>
      <c r="C41" s="1">
        <v>11.36</v>
      </c>
      <c r="D41" s="1">
        <v>268.89999999999998</v>
      </c>
      <c r="E41" s="1">
        <v>3531.02</v>
      </c>
      <c r="F41" s="1">
        <v>2.4</v>
      </c>
      <c r="G41" s="1">
        <v>-329.36</v>
      </c>
    </row>
    <row r="42" spans="2:7" x14ac:dyDescent="0.25">
      <c r="B42" s="4">
        <v>3643</v>
      </c>
      <c r="C42" s="1">
        <v>10.56</v>
      </c>
      <c r="D42" s="1">
        <v>265.7</v>
      </c>
      <c r="E42" s="1">
        <v>3614.47</v>
      </c>
      <c r="F42" s="1">
        <v>1.65</v>
      </c>
      <c r="G42" s="1">
        <v>-345.5</v>
      </c>
    </row>
    <row r="43" spans="2:7" x14ac:dyDescent="0.25">
      <c r="B43" s="4">
        <v>3729</v>
      </c>
      <c r="C43" s="1">
        <v>9.66</v>
      </c>
      <c r="D43" s="1">
        <v>264.63</v>
      </c>
      <c r="E43" s="1">
        <v>3699.14</v>
      </c>
      <c r="F43" s="1">
        <v>0.39</v>
      </c>
      <c r="G43" s="1">
        <v>-360.54</v>
      </c>
    </row>
    <row r="44" spans="2:7" x14ac:dyDescent="0.25">
      <c r="B44" s="4">
        <v>3815</v>
      </c>
      <c r="C44" s="1">
        <v>9.42</v>
      </c>
      <c r="D44" s="1">
        <v>270.42</v>
      </c>
      <c r="E44" s="1">
        <v>3783.95</v>
      </c>
      <c r="F44" s="1">
        <v>-0.24</v>
      </c>
      <c r="G44" s="1">
        <v>-374.76</v>
      </c>
    </row>
    <row r="45" spans="2:7" x14ac:dyDescent="0.25">
      <c r="B45" s="4">
        <v>3900</v>
      </c>
      <c r="C45" s="1">
        <v>10.14</v>
      </c>
      <c r="D45" s="1">
        <v>277.52999999999997</v>
      </c>
      <c r="E45" s="1">
        <v>3867.72</v>
      </c>
      <c r="F45" s="1">
        <v>0.8</v>
      </c>
      <c r="G45" s="1">
        <v>-389.14</v>
      </c>
    </row>
    <row r="46" spans="2:7" x14ac:dyDescent="0.25">
      <c r="B46" s="4">
        <v>3986</v>
      </c>
      <c r="C46" s="1">
        <v>9.23</v>
      </c>
      <c r="D46" s="1">
        <v>277.86</v>
      </c>
      <c r="E46" s="1">
        <v>3952.49</v>
      </c>
      <c r="F46" s="1">
        <v>2.73</v>
      </c>
      <c r="G46" s="1">
        <v>-403.47</v>
      </c>
    </row>
    <row r="47" spans="2:7" x14ac:dyDescent="0.25">
      <c r="B47" s="4">
        <v>4071</v>
      </c>
      <c r="C47" s="1">
        <v>10.039999999999999</v>
      </c>
      <c r="D47" s="1">
        <v>274.27999999999997</v>
      </c>
      <c r="E47" s="1">
        <v>4036.29</v>
      </c>
      <c r="F47" s="1">
        <v>4.22</v>
      </c>
      <c r="G47" s="1">
        <v>-417.62</v>
      </c>
    </row>
    <row r="48" spans="2:7" x14ac:dyDescent="0.25">
      <c r="B48" s="4">
        <v>4157</v>
      </c>
      <c r="C48" s="1">
        <v>9.83</v>
      </c>
      <c r="D48" s="1">
        <v>273.57</v>
      </c>
      <c r="E48" s="1">
        <v>4121</v>
      </c>
      <c r="F48" s="1">
        <v>5.23</v>
      </c>
      <c r="G48" s="1">
        <v>-432.42</v>
      </c>
    </row>
    <row r="49" spans="2:7" x14ac:dyDescent="0.25">
      <c r="B49" s="4">
        <v>4243</v>
      </c>
      <c r="C49" s="1">
        <v>9.51</v>
      </c>
      <c r="D49" s="1">
        <v>273.16000000000003</v>
      </c>
      <c r="E49" s="1">
        <v>4205.78</v>
      </c>
      <c r="F49" s="1">
        <v>6.08</v>
      </c>
      <c r="G49" s="1">
        <v>-446.84</v>
      </c>
    </row>
    <row r="50" spans="2:7" x14ac:dyDescent="0.25">
      <c r="B50" s="4">
        <v>4329</v>
      </c>
      <c r="C50" s="1">
        <v>8.5299999999999994</v>
      </c>
      <c r="D50" s="1">
        <v>273.3</v>
      </c>
      <c r="E50" s="1">
        <v>4290.71</v>
      </c>
      <c r="F50" s="1">
        <v>6.84</v>
      </c>
      <c r="G50" s="1">
        <v>-460.3</v>
      </c>
    </row>
    <row r="51" spans="2:7" x14ac:dyDescent="0.25">
      <c r="B51" s="4">
        <v>4414</v>
      </c>
      <c r="C51" s="1">
        <v>9.02</v>
      </c>
      <c r="D51" s="1">
        <v>273.10000000000002</v>
      </c>
      <c r="E51" s="1">
        <v>4374.72</v>
      </c>
      <c r="F51" s="1">
        <v>7.56</v>
      </c>
      <c r="G51" s="1">
        <v>-473.25</v>
      </c>
    </row>
    <row r="52" spans="2:7" x14ac:dyDescent="0.25">
      <c r="B52" s="4">
        <v>4500</v>
      </c>
      <c r="C52" s="1">
        <v>9.83</v>
      </c>
      <c r="D52" s="1">
        <v>274.76</v>
      </c>
      <c r="E52" s="1">
        <v>4459.5600000000004</v>
      </c>
      <c r="F52" s="1">
        <v>8.5399999999999991</v>
      </c>
      <c r="G52" s="1">
        <v>-487.3</v>
      </c>
    </row>
    <row r="53" spans="2:7" x14ac:dyDescent="0.25">
      <c r="B53" s="4">
        <v>4586</v>
      </c>
      <c r="C53" s="1">
        <v>10.87</v>
      </c>
      <c r="D53" s="1">
        <v>273.77999999999997</v>
      </c>
      <c r="E53" s="1">
        <v>4544.16</v>
      </c>
      <c r="F53" s="1">
        <v>9.68</v>
      </c>
      <c r="G53" s="1">
        <v>-502.7</v>
      </c>
    </row>
    <row r="54" spans="2:7" x14ac:dyDescent="0.25">
      <c r="B54" s="4">
        <v>4671</v>
      </c>
      <c r="C54" s="1">
        <v>10.6</v>
      </c>
      <c r="D54" s="1">
        <v>273.99</v>
      </c>
      <c r="E54" s="1">
        <v>4627.67</v>
      </c>
      <c r="F54" s="1">
        <v>10.75</v>
      </c>
      <c r="G54" s="1">
        <v>-518.5</v>
      </c>
    </row>
    <row r="55" spans="2:7" x14ac:dyDescent="0.25">
      <c r="B55" s="4">
        <v>4757</v>
      </c>
      <c r="C55" s="1">
        <v>10.7</v>
      </c>
      <c r="D55" s="1">
        <v>273.72000000000003</v>
      </c>
      <c r="E55" s="1">
        <v>4712.1899999999996</v>
      </c>
      <c r="F55" s="1">
        <v>11.82</v>
      </c>
      <c r="G55" s="1">
        <v>-534.36</v>
      </c>
    </row>
    <row r="56" spans="2:7" x14ac:dyDescent="0.25">
      <c r="B56" s="4">
        <v>4843</v>
      </c>
      <c r="C56" s="1">
        <v>10.07</v>
      </c>
      <c r="D56" s="1">
        <v>273.25</v>
      </c>
      <c r="E56" s="1">
        <v>4796.78</v>
      </c>
      <c r="F56" s="1">
        <v>12.77</v>
      </c>
      <c r="G56" s="1">
        <v>-549.83000000000004</v>
      </c>
    </row>
    <row r="57" spans="2:7" x14ac:dyDescent="0.25">
      <c r="B57" s="4">
        <v>4928</v>
      </c>
      <c r="C57" s="1">
        <v>9.7899999999999991</v>
      </c>
      <c r="D57" s="1">
        <v>274.81</v>
      </c>
      <c r="E57" s="1">
        <v>4880.5</v>
      </c>
      <c r="F57" s="1">
        <v>13.79</v>
      </c>
      <c r="G57" s="1">
        <v>-564.45000000000005</v>
      </c>
    </row>
    <row r="58" spans="2:7" x14ac:dyDescent="0.25">
      <c r="B58" s="4">
        <v>5014</v>
      </c>
      <c r="C58" s="1">
        <v>10.4</v>
      </c>
      <c r="D58" s="1">
        <v>269.5</v>
      </c>
      <c r="E58" s="1">
        <v>4965.17</v>
      </c>
      <c r="F58" s="1">
        <v>14.34</v>
      </c>
      <c r="G58" s="1">
        <v>-579.5</v>
      </c>
    </row>
    <row r="59" spans="2:7" x14ac:dyDescent="0.25">
      <c r="B59" s="4">
        <v>5100</v>
      </c>
      <c r="C59" s="1">
        <v>10.45</v>
      </c>
      <c r="D59" s="1">
        <v>268.82</v>
      </c>
      <c r="E59" s="1">
        <v>5049.76</v>
      </c>
      <c r="F59" s="1">
        <v>14.11</v>
      </c>
      <c r="G59" s="1">
        <v>-595.05999999999995</v>
      </c>
    </row>
    <row r="60" spans="2:7" x14ac:dyDescent="0.25">
      <c r="B60" s="4">
        <v>5186</v>
      </c>
      <c r="C60" s="1">
        <v>9.89</v>
      </c>
      <c r="D60" s="1">
        <v>268.16000000000003</v>
      </c>
      <c r="E60" s="1">
        <v>5134.3999999999996</v>
      </c>
      <c r="F60" s="1">
        <v>13.71</v>
      </c>
      <c r="G60" s="1">
        <v>-610.24</v>
      </c>
    </row>
    <row r="61" spans="2:7" x14ac:dyDescent="0.25">
      <c r="B61" s="4">
        <v>5271</v>
      </c>
      <c r="C61" s="1">
        <v>8.94</v>
      </c>
      <c r="D61" s="1">
        <v>268.38</v>
      </c>
      <c r="E61" s="1">
        <v>5218.26</v>
      </c>
      <c r="F61" s="1">
        <v>13.29</v>
      </c>
      <c r="G61" s="1">
        <v>-624.14</v>
      </c>
    </row>
    <row r="62" spans="2:7" x14ac:dyDescent="0.25">
      <c r="B62" s="4">
        <v>5357</v>
      </c>
      <c r="C62" s="1">
        <v>8.82</v>
      </c>
      <c r="D62" s="1">
        <v>265.67</v>
      </c>
      <c r="E62" s="1">
        <v>5303.23</v>
      </c>
      <c r="F62" s="1">
        <v>12.61</v>
      </c>
      <c r="G62" s="1">
        <v>-637.39</v>
      </c>
    </row>
    <row r="63" spans="2:7" x14ac:dyDescent="0.25">
      <c r="B63" s="4">
        <v>5443</v>
      </c>
      <c r="C63" s="1">
        <v>9.59</v>
      </c>
      <c r="D63" s="1">
        <v>266.01</v>
      </c>
      <c r="E63" s="1">
        <v>5388.12</v>
      </c>
      <c r="F63" s="1">
        <v>11.61</v>
      </c>
      <c r="G63" s="1">
        <v>-651.11</v>
      </c>
    </row>
    <row r="64" spans="2:7" x14ac:dyDescent="0.25">
      <c r="B64" s="4">
        <v>5528</v>
      </c>
      <c r="C64" s="1">
        <v>10.35</v>
      </c>
      <c r="D64" s="1">
        <v>265.73</v>
      </c>
      <c r="E64" s="1">
        <v>5471.84</v>
      </c>
      <c r="F64" s="1">
        <v>10.55</v>
      </c>
      <c r="G64" s="1">
        <v>-665.79</v>
      </c>
    </row>
    <row r="65" spans="2:7" x14ac:dyDescent="0.25">
      <c r="B65" s="4">
        <v>5614</v>
      </c>
      <c r="C65" s="1">
        <v>8.9499999999999993</v>
      </c>
      <c r="D65" s="1">
        <v>264.35000000000002</v>
      </c>
      <c r="E65" s="1">
        <v>5556.62</v>
      </c>
      <c r="F65" s="1">
        <v>9.31</v>
      </c>
      <c r="G65" s="1">
        <v>-680.15</v>
      </c>
    </row>
    <row r="66" spans="2:7" x14ac:dyDescent="0.25">
      <c r="B66" s="4">
        <v>5700</v>
      </c>
      <c r="C66" s="1">
        <v>9.4700000000000006</v>
      </c>
      <c r="D66" s="1">
        <v>266.51</v>
      </c>
      <c r="E66" s="1">
        <v>5641.51</v>
      </c>
      <c r="F66" s="1">
        <v>8.2200000000000006</v>
      </c>
      <c r="G66" s="1">
        <v>-693.87</v>
      </c>
    </row>
    <row r="67" spans="2:7" x14ac:dyDescent="0.25">
      <c r="B67" s="4">
        <v>5785</v>
      </c>
      <c r="C67" s="1">
        <v>10.58</v>
      </c>
      <c r="D67" s="1">
        <v>268.72000000000003</v>
      </c>
      <c r="E67" s="1">
        <v>5725.21</v>
      </c>
      <c r="F67" s="1">
        <v>7.62</v>
      </c>
      <c r="G67" s="1">
        <v>-708.65</v>
      </c>
    </row>
    <row r="68" spans="2:7" x14ac:dyDescent="0.25">
      <c r="B68" s="4">
        <v>5871</v>
      </c>
      <c r="C68" s="1">
        <v>9.43</v>
      </c>
      <c r="D68" s="1">
        <v>265.67</v>
      </c>
      <c r="E68" s="1">
        <v>5809.9</v>
      </c>
      <c r="F68" s="1">
        <v>6.92</v>
      </c>
      <c r="G68" s="1">
        <v>-723.57</v>
      </c>
    </row>
    <row r="69" spans="2:7" x14ac:dyDescent="0.25">
      <c r="B69" s="4">
        <v>5957</v>
      </c>
      <c r="C69" s="1">
        <v>10.08</v>
      </c>
      <c r="D69" s="1">
        <v>262.97000000000003</v>
      </c>
      <c r="E69" s="1">
        <v>5894.66</v>
      </c>
      <c r="F69" s="1">
        <v>5.46</v>
      </c>
      <c r="G69" s="1">
        <v>-738.07</v>
      </c>
    </row>
    <row r="70" spans="2:7" x14ac:dyDescent="0.25">
      <c r="B70" s="4">
        <v>6042</v>
      </c>
      <c r="C70" s="1">
        <v>9.33</v>
      </c>
      <c r="D70" s="1">
        <v>268.83</v>
      </c>
      <c r="E70" s="1">
        <v>5978.44</v>
      </c>
      <c r="F70" s="1">
        <v>4.41</v>
      </c>
      <c r="G70" s="1">
        <v>-752.34</v>
      </c>
    </row>
    <row r="71" spans="2:7" x14ac:dyDescent="0.25">
      <c r="B71" s="4">
        <v>6128</v>
      </c>
      <c r="C71" s="1">
        <v>9.39</v>
      </c>
      <c r="D71" s="1">
        <v>272.02999999999997</v>
      </c>
      <c r="E71" s="1">
        <v>6063.3</v>
      </c>
      <c r="F71" s="1">
        <v>4.5199999999999996</v>
      </c>
      <c r="G71" s="1">
        <v>-766.32</v>
      </c>
    </row>
    <row r="72" spans="2:7" x14ac:dyDescent="0.25">
      <c r="B72" s="4">
        <v>6214</v>
      </c>
      <c r="C72" s="1">
        <v>9.24</v>
      </c>
      <c r="D72" s="1">
        <v>272.39999999999998</v>
      </c>
      <c r="E72" s="1">
        <v>6148.16</v>
      </c>
      <c r="F72" s="1">
        <v>5.0599999999999996</v>
      </c>
      <c r="G72" s="1">
        <v>-780.23</v>
      </c>
    </row>
    <row r="73" spans="2:7" x14ac:dyDescent="0.25">
      <c r="B73" s="4">
        <v>6300</v>
      </c>
      <c r="C73" s="1">
        <v>7.89</v>
      </c>
      <c r="D73" s="1">
        <v>272.02</v>
      </c>
      <c r="E73" s="1">
        <v>6233.2</v>
      </c>
      <c r="F73" s="1">
        <v>5.55</v>
      </c>
      <c r="G73" s="1">
        <v>-793.03</v>
      </c>
    </row>
    <row r="74" spans="2:7" x14ac:dyDescent="0.25">
      <c r="B74" s="4">
        <v>6386</v>
      </c>
      <c r="C74" s="1">
        <v>6.75</v>
      </c>
      <c r="D74" s="1">
        <v>270.52999999999997</v>
      </c>
      <c r="E74" s="1">
        <v>6318.5</v>
      </c>
      <c r="F74" s="1">
        <v>5.81</v>
      </c>
      <c r="G74" s="1">
        <v>-803.98</v>
      </c>
    </row>
    <row r="75" spans="2:7" x14ac:dyDescent="0.25">
      <c r="B75" s="4">
        <v>6471</v>
      </c>
      <c r="C75" s="1">
        <v>5.66</v>
      </c>
      <c r="D75" s="1">
        <v>268.86</v>
      </c>
      <c r="E75" s="1">
        <v>6403</v>
      </c>
      <c r="F75" s="1">
        <v>5.77</v>
      </c>
      <c r="G75" s="1">
        <v>-813.17</v>
      </c>
    </row>
    <row r="76" spans="2:7" x14ac:dyDescent="0.25">
      <c r="B76" s="4">
        <v>6557</v>
      </c>
      <c r="C76" s="1">
        <v>5.01</v>
      </c>
      <c r="D76" s="1">
        <v>281.75</v>
      </c>
      <c r="E76" s="1">
        <v>6488.63</v>
      </c>
      <c r="F76" s="1">
        <v>6.45</v>
      </c>
      <c r="G76" s="1">
        <v>-821.08</v>
      </c>
    </row>
    <row r="77" spans="2:7" x14ac:dyDescent="0.25">
      <c r="B77" s="4">
        <v>6643</v>
      </c>
      <c r="C77" s="1">
        <v>4.3899999999999997</v>
      </c>
      <c r="D77" s="1">
        <v>281.91000000000003</v>
      </c>
      <c r="E77" s="1">
        <v>6574.34</v>
      </c>
      <c r="F77" s="1">
        <v>7.9</v>
      </c>
      <c r="G77" s="1">
        <v>-827.98</v>
      </c>
    </row>
    <row r="78" spans="2:7" x14ac:dyDescent="0.25">
      <c r="B78" s="4">
        <v>6728</v>
      </c>
      <c r="C78" s="1">
        <v>3.22</v>
      </c>
      <c r="D78" s="1">
        <v>275.11</v>
      </c>
      <c r="E78" s="1">
        <v>6659.15</v>
      </c>
      <c r="F78" s="1">
        <v>8.7799999999999994</v>
      </c>
      <c r="G78" s="1">
        <v>-833.54</v>
      </c>
    </row>
    <row r="79" spans="2:7" x14ac:dyDescent="0.25">
      <c r="B79" s="4">
        <v>6814</v>
      </c>
      <c r="C79" s="1">
        <v>1.85</v>
      </c>
      <c r="D79" s="1">
        <v>261.38</v>
      </c>
      <c r="E79" s="1">
        <v>6745.07</v>
      </c>
      <c r="F79" s="1">
        <v>8.7899999999999991</v>
      </c>
      <c r="G79" s="1">
        <v>-837.32</v>
      </c>
    </row>
    <row r="80" spans="2:7" x14ac:dyDescent="0.25">
      <c r="B80" s="4">
        <v>6900</v>
      </c>
      <c r="C80" s="1">
        <v>0.34</v>
      </c>
      <c r="D80" s="1">
        <v>229.51</v>
      </c>
      <c r="E80" s="1">
        <v>6831.05</v>
      </c>
      <c r="F80" s="1">
        <v>8.41</v>
      </c>
      <c r="G80" s="1">
        <v>-838.89</v>
      </c>
    </row>
    <row r="81" spans="2:7" x14ac:dyDescent="0.25">
      <c r="B81" s="4">
        <v>6943</v>
      </c>
      <c r="C81" s="1">
        <v>0.52</v>
      </c>
      <c r="D81" s="1">
        <v>194.51</v>
      </c>
      <c r="E81" s="1">
        <v>6874.05</v>
      </c>
      <c r="F81" s="1">
        <v>8.14</v>
      </c>
      <c r="G81" s="1">
        <v>-839.03</v>
      </c>
    </row>
    <row r="82" spans="2:7" x14ac:dyDescent="0.25">
      <c r="B82" s="4">
        <v>6986</v>
      </c>
      <c r="C82" s="1">
        <v>4.32</v>
      </c>
      <c r="D82" s="1">
        <v>181.17</v>
      </c>
      <c r="E82" s="1">
        <v>6917</v>
      </c>
      <c r="F82" s="1">
        <v>6.33</v>
      </c>
      <c r="G82" s="1">
        <v>-839.11</v>
      </c>
    </row>
    <row r="83" spans="2:7" x14ac:dyDescent="0.25">
      <c r="B83" s="4">
        <v>7029</v>
      </c>
      <c r="C83" s="1">
        <v>8.14</v>
      </c>
      <c r="D83" s="1">
        <v>186.99</v>
      </c>
      <c r="E83" s="1">
        <v>6959.74</v>
      </c>
      <c r="F83" s="1">
        <v>1.69</v>
      </c>
      <c r="G83" s="1">
        <v>-839.52</v>
      </c>
    </row>
    <row r="84" spans="2:7" x14ac:dyDescent="0.25">
      <c r="B84" s="4">
        <v>7072</v>
      </c>
      <c r="C84" s="1">
        <v>12.06</v>
      </c>
      <c r="D84" s="1">
        <v>185.25</v>
      </c>
      <c r="E84" s="1">
        <v>7002.07</v>
      </c>
      <c r="F84" s="1">
        <v>-5.81</v>
      </c>
      <c r="G84" s="1">
        <v>-840.3</v>
      </c>
    </row>
    <row r="85" spans="2:7" x14ac:dyDescent="0.25">
      <c r="B85" s="4">
        <v>7114</v>
      </c>
      <c r="C85" s="1">
        <v>15.92</v>
      </c>
      <c r="D85" s="1">
        <v>188.2</v>
      </c>
      <c r="E85" s="1">
        <v>7042.81</v>
      </c>
      <c r="F85" s="1">
        <v>-15.88</v>
      </c>
      <c r="G85" s="1">
        <v>-841.52</v>
      </c>
    </row>
    <row r="86" spans="2:7" x14ac:dyDescent="0.25">
      <c r="B86" s="4">
        <v>7157</v>
      </c>
      <c r="C86" s="1">
        <v>20.27</v>
      </c>
      <c r="D86" s="1">
        <v>184.37</v>
      </c>
      <c r="E86" s="1">
        <v>7083.68</v>
      </c>
      <c r="F86" s="1">
        <v>-29.15</v>
      </c>
      <c r="G86" s="1">
        <v>-842.93</v>
      </c>
    </row>
    <row r="87" spans="2:7" x14ac:dyDescent="0.25">
      <c r="B87" s="4">
        <v>7200</v>
      </c>
      <c r="C87" s="1">
        <v>25.3</v>
      </c>
      <c r="D87" s="1">
        <v>180.43</v>
      </c>
      <c r="E87" s="1">
        <v>7123.31</v>
      </c>
      <c r="F87" s="1">
        <v>-45.78</v>
      </c>
      <c r="G87" s="1">
        <v>-843.57</v>
      </c>
    </row>
    <row r="88" spans="2:7" x14ac:dyDescent="0.25">
      <c r="B88" s="4">
        <v>7243</v>
      </c>
      <c r="C88" s="1">
        <v>27.49</v>
      </c>
      <c r="D88" s="1">
        <v>177.27</v>
      </c>
      <c r="E88" s="1">
        <v>7161.83</v>
      </c>
      <c r="F88" s="1">
        <v>-64.88</v>
      </c>
      <c r="G88" s="1">
        <v>-843.17</v>
      </c>
    </row>
    <row r="89" spans="2:7" x14ac:dyDescent="0.25">
      <c r="B89" s="4">
        <v>7286</v>
      </c>
      <c r="C89" s="1">
        <v>31.04</v>
      </c>
      <c r="D89" s="1">
        <v>178.09</v>
      </c>
      <c r="E89" s="1">
        <v>7199.34</v>
      </c>
      <c r="F89" s="1">
        <v>-85.88</v>
      </c>
      <c r="G89" s="1">
        <v>-842.32</v>
      </c>
    </row>
    <row r="90" spans="2:7" x14ac:dyDescent="0.25">
      <c r="B90" s="4">
        <v>7329</v>
      </c>
      <c r="C90" s="1">
        <v>35.69</v>
      </c>
      <c r="D90" s="1">
        <v>181.55</v>
      </c>
      <c r="E90" s="1">
        <v>7235.24</v>
      </c>
      <c r="F90" s="1">
        <v>-109.52</v>
      </c>
      <c r="G90" s="1">
        <v>-842.29</v>
      </c>
    </row>
    <row r="91" spans="2:7" x14ac:dyDescent="0.25">
      <c r="B91" s="4">
        <v>7371</v>
      </c>
      <c r="C91" s="1">
        <v>40.07</v>
      </c>
      <c r="D91" s="1">
        <v>183.96</v>
      </c>
      <c r="E91" s="1">
        <v>7268.39</v>
      </c>
      <c r="F91" s="1">
        <v>-135.26</v>
      </c>
      <c r="G91" s="1">
        <v>-843.56</v>
      </c>
    </row>
    <row r="92" spans="2:7" x14ac:dyDescent="0.25">
      <c r="B92" s="4">
        <v>7414</v>
      </c>
      <c r="C92" s="1">
        <v>45.31</v>
      </c>
      <c r="D92" s="1">
        <v>184.03</v>
      </c>
      <c r="E92" s="1">
        <v>7299.98</v>
      </c>
      <c r="F92" s="1">
        <v>-164.34</v>
      </c>
      <c r="G92" s="1">
        <v>-845.59</v>
      </c>
    </row>
    <row r="93" spans="2:7" x14ac:dyDescent="0.25">
      <c r="B93" s="4">
        <v>7457</v>
      </c>
      <c r="C93" s="1">
        <v>49.58</v>
      </c>
      <c r="D93" s="1">
        <v>183.24</v>
      </c>
      <c r="E93" s="1">
        <v>7329.06</v>
      </c>
      <c r="F93" s="1">
        <v>-195.94</v>
      </c>
      <c r="G93" s="1">
        <v>-847.59</v>
      </c>
    </row>
    <row r="94" spans="2:7" x14ac:dyDescent="0.25">
      <c r="B94" s="4">
        <v>7500</v>
      </c>
      <c r="C94" s="1">
        <v>51.54</v>
      </c>
      <c r="D94" s="1">
        <v>181.26</v>
      </c>
      <c r="E94" s="1">
        <v>7356.37</v>
      </c>
      <c r="F94" s="1">
        <v>-229.12</v>
      </c>
      <c r="G94" s="1">
        <v>-848.89</v>
      </c>
    </row>
    <row r="95" spans="2:7" x14ac:dyDescent="0.25">
      <c r="B95" s="4">
        <v>7543</v>
      </c>
      <c r="C95" s="1">
        <v>52.56</v>
      </c>
      <c r="D95" s="1">
        <v>179.24</v>
      </c>
      <c r="E95" s="1">
        <v>7382.82</v>
      </c>
      <c r="F95" s="1">
        <v>-263.02999999999997</v>
      </c>
      <c r="G95" s="1">
        <v>-849.03</v>
      </c>
    </row>
    <row r="96" spans="2:7" x14ac:dyDescent="0.25">
      <c r="B96" s="4">
        <v>7586</v>
      </c>
      <c r="C96" s="1">
        <v>57.47</v>
      </c>
      <c r="D96" s="1">
        <v>178.31</v>
      </c>
      <c r="E96" s="1">
        <v>7407.46</v>
      </c>
      <c r="F96" s="1">
        <v>-298.24</v>
      </c>
      <c r="G96" s="1">
        <v>-848.27</v>
      </c>
    </row>
    <row r="97" spans="2:7" x14ac:dyDescent="0.25">
      <c r="B97" s="4">
        <v>7629</v>
      </c>
      <c r="C97" s="1">
        <v>61.62</v>
      </c>
      <c r="D97" s="1">
        <v>180.1</v>
      </c>
      <c r="E97" s="1">
        <v>7429.26</v>
      </c>
      <c r="F97" s="1">
        <v>-335.29</v>
      </c>
      <c r="G97" s="1">
        <v>-847.77</v>
      </c>
    </row>
    <row r="98" spans="2:7" x14ac:dyDescent="0.25">
      <c r="B98" s="4">
        <v>7672</v>
      </c>
      <c r="C98" s="1">
        <v>65.510000000000005</v>
      </c>
      <c r="D98" s="1">
        <v>181.1</v>
      </c>
      <c r="E98" s="1">
        <v>7448.4</v>
      </c>
      <c r="F98" s="1">
        <v>-373.78</v>
      </c>
      <c r="G98" s="1">
        <v>-848.17</v>
      </c>
    </row>
    <row r="99" spans="2:7" x14ac:dyDescent="0.25">
      <c r="B99" s="4">
        <v>7714</v>
      </c>
      <c r="C99" s="1">
        <v>69.47</v>
      </c>
      <c r="D99" s="1">
        <v>180.51</v>
      </c>
      <c r="E99" s="1">
        <v>7464.47</v>
      </c>
      <c r="F99" s="1">
        <v>-412.57</v>
      </c>
      <c r="G99" s="1">
        <v>-848.72</v>
      </c>
    </row>
    <row r="100" spans="2:7" x14ac:dyDescent="0.25">
      <c r="B100" s="4">
        <v>7757</v>
      </c>
      <c r="C100" s="1">
        <v>73.34</v>
      </c>
      <c r="D100" s="1">
        <v>179.65</v>
      </c>
      <c r="E100" s="1">
        <v>7478.18</v>
      </c>
      <c r="F100" s="1">
        <v>-453.32</v>
      </c>
      <c r="G100" s="1">
        <v>-848.77</v>
      </c>
    </row>
    <row r="101" spans="2:7" x14ac:dyDescent="0.25">
      <c r="B101" s="4">
        <v>7800</v>
      </c>
      <c r="C101" s="1">
        <v>77.98</v>
      </c>
      <c r="D101" s="1">
        <v>179.2</v>
      </c>
      <c r="E101" s="1">
        <v>7488.83</v>
      </c>
      <c r="F101" s="1">
        <v>-494.96</v>
      </c>
      <c r="G101" s="1">
        <v>-848.35</v>
      </c>
    </row>
    <row r="102" spans="2:7" x14ac:dyDescent="0.25">
      <c r="B102" s="4">
        <v>7843</v>
      </c>
      <c r="C102" s="1">
        <v>82.98</v>
      </c>
      <c r="D102" s="1">
        <v>178.87</v>
      </c>
      <c r="E102" s="1">
        <v>7495.94</v>
      </c>
      <c r="F102" s="1">
        <v>-537.35</v>
      </c>
      <c r="G102" s="1">
        <v>-847.64</v>
      </c>
    </row>
    <row r="103" spans="2:7" x14ac:dyDescent="0.25">
      <c r="B103" s="4">
        <v>7900</v>
      </c>
      <c r="C103" s="1">
        <v>86.11</v>
      </c>
      <c r="D103" s="1">
        <v>178.58</v>
      </c>
      <c r="E103" s="1">
        <v>7501.36</v>
      </c>
      <c r="F103" s="1">
        <v>-594.07000000000005</v>
      </c>
      <c r="G103" s="1">
        <v>-846.37</v>
      </c>
    </row>
    <row r="104" spans="2:7" x14ac:dyDescent="0.25">
      <c r="B104" s="4">
        <v>7952</v>
      </c>
      <c r="C104" s="1">
        <v>89.48</v>
      </c>
      <c r="D104" s="1">
        <v>178.75</v>
      </c>
      <c r="E104" s="1">
        <v>7503.36</v>
      </c>
      <c r="F104" s="1">
        <v>-646.01</v>
      </c>
      <c r="G104" s="1">
        <v>-845.16</v>
      </c>
    </row>
    <row r="105" spans="2:7" x14ac:dyDescent="0.25">
      <c r="B105" s="4">
        <v>8123</v>
      </c>
      <c r="C105" s="1">
        <v>89.54</v>
      </c>
      <c r="D105" s="1">
        <v>178.67</v>
      </c>
      <c r="E105" s="1">
        <v>7504.82</v>
      </c>
      <c r="F105" s="1">
        <v>-816.96</v>
      </c>
      <c r="G105" s="1">
        <v>-841.31</v>
      </c>
    </row>
    <row r="106" spans="2:7" x14ac:dyDescent="0.25">
      <c r="B106" s="4">
        <v>8295</v>
      </c>
      <c r="C106" s="1">
        <v>89.78</v>
      </c>
      <c r="D106" s="1">
        <v>178.79</v>
      </c>
      <c r="E106" s="1">
        <v>7505.84</v>
      </c>
      <c r="F106" s="1">
        <v>-988.92</v>
      </c>
      <c r="G106" s="1">
        <v>-837.5</v>
      </c>
    </row>
    <row r="107" spans="2:7" x14ac:dyDescent="0.25">
      <c r="B107" s="4">
        <v>8466</v>
      </c>
      <c r="C107" s="1">
        <v>90.25</v>
      </c>
      <c r="D107" s="1">
        <v>180.33</v>
      </c>
      <c r="E107" s="1">
        <v>7505.8</v>
      </c>
      <c r="F107" s="1">
        <v>-1159.9100000000001</v>
      </c>
      <c r="G107" s="1">
        <v>-836.19</v>
      </c>
    </row>
    <row r="108" spans="2:7" x14ac:dyDescent="0.25">
      <c r="B108" s="4">
        <v>8637</v>
      </c>
      <c r="C108" s="1">
        <v>90.06</v>
      </c>
      <c r="D108" s="1">
        <v>180.44</v>
      </c>
      <c r="E108" s="1">
        <v>7505.33</v>
      </c>
      <c r="F108" s="1">
        <v>-1330.9</v>
      </c>
      <c r="G108" s="1">
        <v>-837.34</v>
      </c>
    </row>
    <row r="109" spans="2:7" x14ac:dyDescent="0.25">
      <c r="B109" s="4">
        <v>8809</v>
      </c>
      <c r="C109" s="1">
        <v>89.48</v>
      </c>
      <c r="D109" s="1">
        <v>180.86</v>
      </c>
      <c r="E109" s="1">
        <v>7506.02</v>
      </c>
      <c r="F109" s="1">
        <v>-1502.89</v>
      </c>
      <c r="G109" s="1">
        <v>-839.29</v>
      </c>
    </row>
    <row r="110" spans="2:7" x14ac:dyDescent="0.25">
      <c r="B110" s="4">
        <v>8980</v>
      </c>
      <c r="C110" s="1">
        <v>90.49</v>
      </c>
      <c r="D110" s="1">
        <v>180.11</v>
      </c>
      <c r="E110" s="1">
        <v>7506.07</v>
      </c>
      <c r="F110" s="1">
        <v>-1673.88</v>
      </c>
      <c r="G110" s="1">
        <v>-840.74</v>
      </c>
    </row>
    <row r="111" spans="2:7" x14ac:dyDescent="0.25">
      <c r="B111" s="4">
        <v>9152</v>
      </c>
      <c r="C111" s="1">
        <v>89.85</v>
      </c>
      <c r="D111" s="1">
        <v>179.68</v>
      </c>
      <c r="E111" s="1">
        <v>7505.56</v>
      </c>
      <c r="F111" s="1">
        <v>-1845.88</v>
      </c>
      <c r="G111" s="1">
        <v>-840.42</v>
      </c>
    </row>
    <row r="112" spans="2:7" x14ac:dyDescent="0.25">
      <c r="B112" s="4">
        <v>9323</v>
      </c>
      <c r="C112" s="1">
        <v>89.38</v>
      </c>
      <c r="D112" s="1">
        <v>179.08</v>
      </c>
      <c r="E112" s="1">
        <v>7506.71</v>
      </c>
      <c r="F112" s="1">
        <v>-2016.86</v>
      </c>
      <c r="G112" s="1">
        <v>-838.57</v>
      </c>
    </row>
    <row r="113" spans="2:7" x14ac:dyDescent="0.25">
      <c r="B113" s="4">
        <v>9494</v>
      </c>
      <c r="C113" s="1">
        <v>89.88</v>
      </c>
      <c r="D113" s="1">
        <v>179.57</v>
      </c>
      <c r="E113" s="1">
        <v>7507.81</v>
      </c>
      <c r="F113" s="1">
        <v>-2187.85</v>
      </c>
      <c r="G113" s="1">
        <v>-836.56</v>
      </c>
    </row>
    <row r="114" spans="2:7" x14ac:dyDescent="0.25">
      <c r="B114" s="4">
        <v>9666</v>
      </c>
      <c r="C114" s="1">
        <v>90.59</v>
      </c>
      <c r="D114" s="1">
        <v>180.64</v>
      </c>
      <c r="E114" s="1">
        <v>7507.11</v>
      </c>
      <c r="F114" s="1">
        <v>-2359.84</v>
      </c>
      <c r="G114" s="1">
        <v>-836.87</v>
      </c>
    </row>
    <row r="115" spans="2:7" x14ac:dyDescent="0.25">
      <c r="B115" s="4">
        <v>9849</v>
      </c>
      <c r="C115" s="1">
        <v>90.49</v>
      </c>
      <c r="D115" s="1">
        <v>181.61</v>
      </c>
      <c r="E115" s="1">
        <v>7505.38</v>
      </c>
      <c r="F115" s="1">
        <v>-2542.8000000000002</v>
      </c>
      <c r="G115" s="1">
        <v>-840.46</v>
      </c>
    </row>
    <row r="116" spans="2:7" x14ac:dyDescent="0.25">
      <c r="B116" s="4">
        <v>10033</v>
      </c>
      <c r="C116" s="1">
        <v>90.4</v>
      </c>
      <c r="D116" s="1">
        <v>181.11</v>
      </c>
      <c r="E116" s="1">
        <v>7503.95</v>
      </c>
      <c r="F116" s="1">
        <v>-2726.74</v>
      </c>
      <c r="G116" s="1">
        <v>-844.83</v>
      </c>
    </row>
    <row r="117" spans="2:7" x14ac:dyDescent="0.25">
      <c r="B117" s="4">
        <v>10218</v>
      </c>
      <c r="C117" s="1">
        <v>88.4</v>
      </c>
      <c r="D117" s="1">
        <v>178.58</v>
      </c>
      <c r="E117" s="1">
        <v>7505.89</v>
      </c>
      <c r="F117" s="1">
        <v>-2911.7</v>
      </c>
      <c r="G117" s="1">
        <v>-844.33</v>
      </c>
    </row>
    <row r="118" spans="2:7" x14ac:dyDescent="0.25">
      <c r="B118" s="4">
        <v>10402</v>
      </c>
      <c r="C118" s="1">
        <v>89.01</v>
      </c>
      <c r="D118" s="1">
        <v>177.2</v>
      </c>
      <c r="E118" s="1">
        <v>7510.05</v>
      </c>
      <c r="F118" s="1">
        <v>-3095.52</v>
      </c>
      <c r="G118" s="1">
        <v>-837.56</v>
      </c>
    </row>
    <row r="119" spans="2:7" x14ac:dyDescent="0.25">
      <c r="B119" s="4">
        <v>10587</v>
      </c>
      <c r="C119" s="1">
        <v>89.6</v>
      </c>
      <c r="D119" s="1">
        <v>178.88</v>
      </c>
      <c r="E119" s="1">
        <v>7512.29</v>
      </c>
      <c r="F119" s="1">
        <v>-3280.4</v>
      </c>
      <c r="G119" s="1">
        <v>-831.23</v>
      </c>
    </row>
    <row r="120" spans="2:7" x14ac:dyDescent="0.25">
      <c r="B120" s="4">
        <v>10771</v>
      </c>
      <c r="C120" s="1">
        <v>89.44</v>
      </c>
      <c r="D120" s="1">
        <v>179.89</v>
      </c>
      <c r="E120" s="1">
        <v>7513.83</v>
      </c>
      <c r="F120" s="1">
        <v>-3464.38</v>
      </c>
      <c r="G120" s="1">
        <v>-829.26</v>
      </c>
    </row>
    <row r="121" spans="2:7" x14ac:dyDescent="0.25">
      <c r="B121" s="4">
        <v>10953</v>
      </c>
      <c r="C121" s="1">
        <v>90</v>
      </c>
      <c r="D121" s="1">
        <v>181.45</v>
      </c>
      <c r="E121" s="1">
        <v>7514.72</v>
      </c>
      <c r="F121" s="1">
        <v>-3646.36</v>
      </c>
      <c r="G121" s="1">
        <v>-831.38</v>
      </c>
    </row>
    <row r="122" spans="2:7" x14ac:dyDescent="0.25">
      <c r="B122" s="5">
        <v>11135</v>
      </c>
      <c r="C122" s="6">
        <v>90.06</v>
      </c>
      <c r="D122" s="17">
        <v>180.61</v>
      </c>
      <c r="E122" s="5">
        <v>7514.63</v>
      </c>
      <c r="F122" s="5">
        <v>-3828.32</v>
      </c>
      <c r="G122" s="5">
        <v>-834.66</v>
      </c>
    </row>
    <row r="123" spans="2:7" x14ac:dyDescent="0.25">
      <c r="B123" s="5">
        <v>11312</v>
      </c>
      <c r="C123" s="6">
        <v>89.23</v>
      </c>
      <c r="D123" s="17">
        <v>179.51</v>
      </c>
      <c r="E123" s="5">
        <v>7515.72</v>
      </c>
      <c r="F123" s="5">
        <v>-4005.32</v>
      </c>
      <c r="G123" s="5">
        <v>-834.84</v>
      </c>
    </row>
    <row r="124" spans="2:7" x14ac:dyDescent="0.25">
      <c r="B124" s="5">
        <v>11483</v>
      </c>
      <c r="C124" s="6">
        <v>89.11</v>
      </c>
      <c r="D124" s="17">
        <v>177.97</v>
      </c>
      <c r="E124" s="5">
        <v>7518.2</v>
      </c>
      <c r="F124" s="5">
        <v>-4176.25</v>
      </c>
      <c r="G124" s="5">
        <v>-831.08</v>
      </c>
    </row>
    <row r="125" spans="2:7" x14ac:dyDescent="0.25">
      <c r="B125" s="5">
        <v>11654</v>
      </c>
      <c r="C125" s="6">
        <v>88.95</v>
      </c>
      <c r="D125" s="17">
        <v>178.67</v>
      </c>
      <c r="E125" s="5">
        <v>7521.1</v>
      </c>
      <c r="F125" s="5">
        <v>-4347.1499999999996</v>
      </c>
      <c r="G125" s="5">
        <v>-826.07</v>
      </c>
    </row>
    <row r="126" spans="2:7" x14ac:dyDescent="0.25">
      <c r="B126" s="5">
        <v>11826</v>
      </c>
      <c r="C126" s="6">
        <v>90.43</v>
      </c>
      <c r="D126" s="17">
        <v>180.79</v>
      </c>
      <c r="E126" s="5">
        <v>7522.03</v>
      </c>
      <c r="F126" s="5">
        <v>-4519.13</v>
      </c>
      <c r="G126" s="5">
        <v>-825.26</v>
      </c>
    </row>
    <row r="127" spans="2:7" x14ac:dyDescent="0.25">
      <c r="B127" s="5">
        <v>11997</v>
      </c>
      <c r="C127" s="6">
        <v>88.12</v>
      </c>
      <c r="D127" s="17">
        <v>182.09</v>
      </c>
      <c r="E127" s="5">
        <v>7524.19</v>
      </c>
      <c r="F127" s="5">
        <v>-4690.05</v>
      </c>
      <c r="G127" s="5">
        <v>-829.56</v>
      </c>
    </row>
    <row r="128" spans="2:7" x14ac:dyDescent="0.25">
      <c r="B128" s="5">
        <v>12169</v>
      </c>
      <c r="C128" s="6">
        <v>88.43</v>
      </c>
      <c r="D128" s="17">
        <v>181.45</v>
      </c>
      <c r="E128" s="5">
        <v>7529.37</v>
      </c>
      <c r="F128" s="5">
        <v>-4861.8900000000003</v>
      </c>
      <c r="G128" s="5">
        <v>-834.87</v>
      </c>
    </row>
    <row r="129" spans="2:7" x14ac:dyDescent="0.25">
      <c r="B129" s="5">
        <v>12341</v>
      </c>
      <c r="C129" s="6">
        <v>90.18</v>
      </c>
      <c r="D129" s="17">
        <v>183.11</v>
      </c>
      <c r="E129" s="5">
        <v>7531.45</v>
      </c>
      <c r="F129" s="5">
        <v>-5033.7299999999996</v>
      </c>
      <c r="G129" s="5">
        <v>-841.71</v>
      </c>
    </row>
    <row r="130" spans="2:7" x14ac:dyDescent="0.25">
      <c r="B130" s="5">
        <v>12512</v>
      </c>
      <c r="C130" s="6">
        <v>89.04</v>
      </c>
      <c r="D130" s="17">
        <v>183.06</v>
      </c>
      <c r="E130" s="5">
        <v>7532.62</v>
      </c>
      <c r="F130" s="5">
        <v>-5204.47</v>
      </c>
      <c r="G130" s="5">
        <v>-850.91</v>
      </c>
    </row>
    <row r="131" spans="2:7" x14ac:dyDescent="0.25">
      <c r="B131" s="5">
        <v>12684</v>
      </c>
      <c r="C131" s="6">
        <v>88.27</v>
      </c>
      <c r="D131" s="17">
        <v>180.16</v>
      </c>
      <c r="E131" s="5">
        <v>7536.66</v>
      </c>
      <c r="F131" s="5">
        <v>-5376.34</v>
      </c>
      <c r="G131" s="5">
        <v>-855.74</v>
      </c>
    </row>
    <row r="132" spans="2:7" x14ac:dyDescent="0.25">
      <c r="B132" s="5">
        <v>12855</v>
      </c>
      <c r="C132" s="6">
        <v>89.35</v>
      </c>
      <c r="D132" s="17">
        <v>179.61</v>
      </c>
      <c r="E132" s="5">
        <v>7540.21</v>
      </c>
      <c r="F132" s="5">
        <v>-5547.3</v>
      </c>
      <c r="G132" s="5">
        <v>-855.4</v>
      </c>
    </row>
    <row r="133" spans="2:7" x14ac:dyDescent="0.25">
      <c r="B133" s="5">
        <v>13026</v>
      </c>
      <c r="C133" s="6">
        <v>90.15</v>
      </c>
      <c r="D133" s="17">
        <v>177.23</v>
      </c>
      <c r="E133" s="5">
        <v>7540.95</v>
      </c>
      <c r="F133" s="5">
        <v>-5718.22</v>
      </c>
      <c r="G133" s="5">
        <v>-850.68</v>
      </c>
    </row>
    <row r="134" spans="2:7" x14ac:dyDescent="0.25">
      <c r="B134" s="5">
        <v>13198</v>
      </c>
      <c r="C134" s="6">
        <v>88.89</v>
      </c>
      <c r="D134" s="17">
        <v>177.12</v>
      </c>
      <c r="E134" s="5">
        <v>7542.4</v>
      </c>
      <c r="F134" s="5">
        <v>-5890</v>
      </c>
      <c r="G134" s="5">
        <v>-842.21</v>
      </c>
    </row>
    <row r="135" spans="2:7" x14ac:dyDescent="0.25">
      <c r="B135" s="5">
        <v>13369</v>
      </c>
      <c r="C135" s="6">
        <v>89.78</v>
      </c>
      <c r="D135" s="17">
        <v>178.82</v>
      </c>
      <c r="E135" s="5">
        <v>7544.38</v>
      </c>
      <c r="F135" s="5">
        <v>-6060.87</v>
      </c>
      <c r="G135" s="5">
        <v>-836.15</v>
      </c>
    </row>
    <row r="136" spans="2:7" x14ac:dyDescent="0.25">
      <c r="B136" s="5">
        <v>13540</v>
      </c>
      <c r="C136" s="6">
        <v>89.04</v>
      </c>
      <c r="D136" s="17">
        <v>179.81</v>
      </c>
      <c r="E136" s="5">
        <v>7546.14</v>
      </c>
      <c r="F136" s="5">
        <v>-6231.85</v>
      </c>
      <c r="G136" s="5">
        <v>-834.11</v>
      </c>
    </row>
    <row r="137" spans="2:7" x14ac:dyDescent="0.25">
      <c r="B137" s="5">
        <v>13712</v>
      </c>
      <c r="C137" s="6">
        <v>91.11</v>
      </c>
      <c r="D137" s="17">
        <v>182</v>
      </c>
      <c r="E137" s="5">
        <v>7545.92</v>
      </c>
      <c r="F137" s="5">
        <v>-6403.81</v>
      </c>
      <c r="G137" s="5">
        <v>-836.82</v>
      </c>
    </row>
    <row r="138" spans="2:7" x14ac:dyDescent="0.25">
      <c r="B138" s="5">
        <v>13883</v>
      </c>
      <c r="C138" s="6">
        <v>90.59</v>
      </c>
      <c r="D138" s="17">
        <v>180.94</v>
      </c>
      <c r="E138" s="5">
        <v>7543.38</v>
      </c>
      <c r="F138" s="5">
        <v>-6574.73</v>
      </c>
      <c r="G138" s="5">
        <v>-841.21</v>
      </c>
    </row>
    <row r="139" spans="2:7" x14ac:dyDescent="0.25">
      <c r="B139" s="5">
        <v>14054</v>
      </c>
      <c r="C139" s="6">
        <v>90.15</v>
      </c>
      <c r="D139" s="17">
        <v>181.39</v>
      </c>
      <c r="E139" s="5">
        <v>7542.27</v>
      </c>
      <c r="F139" s="5">
        <v>-6745.69</v>
      </c>
      <c r="G139" s="5">
        <v>-844.69</v>
      </c>
    </row>
    <row r="140" spans="2:7" x14ac:dyDescent="0.25">
      <c r="B140" s="5">
        <v>14226</v>
      </c>
      <c r="C140" s="6">
        <v>89.85</v>
      </c>
      <c r="D140" s="17">
        <v>180.33</v>
      </c>
      <c r="E140" s="5">
        <v>7542.27</v>
      </c>
      <c r="F140" s="5">
        <v>-6917.67</v>
      </c>
      <c r="G140" s="5">
        <v>-847.27</v>
      </c>
    </row>
    <row r="141" spans="2:7" x14ac:dyDescent="0.25">
      <c r="B141" s="5">
        <v>14397</v>
      </c>
      <c r="C141" s="6">
        <v>91.63</v>
      </c>
      <c r="D141" s="17">
        <v>182.15</v>
      </c>
      <c r="E141" s="5">
        <v>7540.07</v>
      </c>
      <c r="F141" s="5">
        <v>-7088.6</v>
      </c>
      <c r="G141" s="5">
        <v>-850.97</v>
      </c>
    </row>
    <row r="142" spans="2:7" x14ac:dyDescent="0.25">
      <c r="B142" s="5">
        <v>14568</v>
      </c>
      <c r="C142" s="6">
        <v>89.2</v>
      </c>
      <c r="D142" s="17">
        <v>180.36</v>
      </c>
      <c r="E142" s="5">
        <v>7538.83</v>
      </c>
      <c r="F142" s="5">
        <v>-7259.53</v>
      </c>
      <c r="G142" s="5">
        <v>-854.71</v>
      </c>
    </row>
    <row r="143" spans="2:7" x14ac:dyDescent="0.25">
      <c r="B143" s="5">
        <v>14740</v>
      </c>
      <c r="C143" s="6">
        <v>89.57</v>
      </c>
      <c r="D143" s="17">
        <v>179.39</v>
      </c>
      <c r="E143" s="5">
        <v>7540.67</v>
      </c>
      <c r="F143" s="5">
        <v>-7431.52</v>
      </c>
      <c r="G143" s="5">
        <v>-854.34</v>
      </c>
    </row>
    <row r="144" spans="2:7" x14ac:dyDescent="0.25">
      <c r="B144" s="5">
        <v>14911</v>
      </c>
      <c r="C144" s="6">
        <v>90.18</v>
      </c>
      <c r="D144" s="17">
        <v>179.74</v>
      </c>
      <c r="E144" s="5">
        <v>7541.05</v>
      </c>
      <c r="F144" s="5">
        <v>-7602.51</v>
      </c>
      <c r="G144" s="5">
        <v>-853.04</v>
      </c>
    </row>
    <row r="145" spans="2:7" x14ac:dyDescent="0.25">
      <c r="B145" s="5">
        <v>15082</v>
      </c>
      <c r="C145" s="6">
        <v>90.43</v>
      </c>
      <c r="D145" s="17">
        <v>178.1</v>
      </c>
      <c r="E145" s="5">
        <v>7540.14</v>
      </c>
      <c r="F145" s="5">
        <v>-7773.48</v>
      </c>
      <c r="G145" s="5">
        <v>-849.81</v>
      </c>
    </row>
    <row r="146" spans="2:7" x14ac:dyDescent="0.25">
      <c r="B146" s="5">
        <v>15253</v>
      </c>
      <c r="C146" s="6">
        <v>89.6</v>
      </c>
      <c r="D146" s="17">
        <v>178.47</v>
      </c>
      <c r="E146" s="5">
        <v>7540.09</v>
      </c>
      <c r="F146" s="5">
        <v>-7944.4</v>
      </c>
      <c r="G146" s="5">
        <v>-844.7</v>
      </c>
    </row>
    <row r="147" spans="2:7" x14ac:dyDescent="0.25">
      <c r="B147" s="5">
        <v>15425</v>
      </c>
      <c r="C147" s="6">
        <v>89.38</v>
      </c>
      <c r="D147" s="17">
        <v>179.57</v>
      </c>
      <c r="E147" s="5">
        <v>7541.62</v>
      </c>
      <c r="F147" s="5">
        <v>-8116.36</v>
      </c>
      <c r="G147" s="5">
        <v>-841.75</v>
      </c>
    </row>
    <row r="148" spans="2:7" x14ac:dyDescent="0.25">
      <c r="B148" s="5">
        <v>15596</v>
      </c>
      <c r="C148" s="6">
        <v>90.18</v>
      </c>
      <c r="D148" s="17">
        <v>179.42</v>
      </c>
      <c r="E148" s="5">
        <v>7542.28</v>
      </c>
      <c r="F148" s="5">
        <v>-8287.35</v>
      </c>
      <c r="G148" s="5">
        <v>-840.25</v>
      </c>
    </row>
    <row r="149" spans="2:7" x14ac:dyDescent="0.25">
      <c r="B149" s="5">
        <v>15767</v>
      </c>
      <c r="C149" s="6">
        <v>89.88</v>
      </c>
      <c r="D149" s="17">
        <v>179.61</v>
      </c>
      <c r="E149" s="5">
        <v>7542.19</v>
      </c>
      <c r="F149" s="5">
        <v>-8458.35</v>
      </c>
      <c r="G149" s="5">
        <v>-838.8</v>
      </c>
    </row>
    <row r="150" spans="2:7" x14ac:dyDescent="0.25">
      <c r="B150" s="5">
        <v>15936</v>
      </c>
      <c r="C150" s="6">
        <v>90.12</v>
      </c>
      <c r="D150" s="17">
        <v>179.07</v>
      </c>
      <c r="E150" s="5">
        <v>7542.19</v>
      </c>
      <c r="F150" s="5">
        <v>-8627.33</v>
      </c>
      <c r="G150" s="5">
        <v>-836.85</v>
      </c>
    </row>
    <row r="151" spans="2:7" x14ac:dyDescent="0.25">
      <c r="B151" s="5">
        <v>16108</v>
      </c>
      <c r="C151" s="6">
        <v>89.29</v>
      </c>
      <c r="D151" s="17">
        <v>177.18</v>
      </c>
      <c r="E151" s="5">
        <v>7543.08</v>
      </c>
      <c r="F151" s="5">
        <v>-8799.23</v>
      </c>
      <c r="G151" s="5">
        <v>-831.23</v>
      </c>
    </row>
    <row r="152" spans="2:7" x14ac:dyDescent="0.25">
      <c r="B152" s="5">
        <v>16279</v>
      </c>
      <c r="C152" s="6">
        <v>90.31</v>
      </c>
      <c r="D152" s="17">
        <v>181.24</v>
      </c>
      <c r="E152" s="5">
        <v>7543.67</v>
      </c>
      <c r="F152" s="5">
        <v>-8970.18</v>
      </c>
      <c r="G152" s="5">
        <v>-828.87</v>
      </c>
    </row>
    <row r="153" spans="2:7" x14ac:dyDescent="0.25">
      <c r="B153" s="5">
        <v>16450</v>
      </c>
      <c r="C153" s="6">
        <v>90.06</v>
      </c>
      <c r="D153" s="17">
        <v>180.74</v>
      </c>
      <c r="E153" s="5">
        <v>7543.12</v>
      </c>
      <c r="F153" s="5">
        <v>-9141.15</v>
      </c>
      <c r="G153" s="5">
        <v>-831.82</v>
      </c>
    </row>
    <row r="154" spans="2:7" x14ac:dyDescent="0.25">
      <c r="B154" s="5">
        <v>16628</v>
      </c>
      <c r="C154" s="6">
        <v>90.65</v>
      </c>
      <c r="D154" s="17">
        <v>181.86</v>
      </c>
      <c r="E154" s="5">
        <v>7542.02</v>
      </c>
      <c r="F154" s="5">
        <v>-9319.1</v>
      </c>
      <c r="G154" s="5">
        <v>-835.86</v>
      </c>
    </row>
    <row r="155" spans="2:7" x14ac:dyDescent="0.25">
      <c r="B155" s="5">
        <v>16670</v>
      </c>
      <c r="C155" s="6">
        <v>90.99</v>
      </c>
      <c r="D155" s="17">
        <v>182.18</v>
      </c>
      <c r="E155" s="5">
        <v>7541.42</v>
      </c>
      <c r="F155" s="5">
        <v>-9361.06</v>
      </c>
      <c r="G155" s="5">
        <v>-837.34</v>
      </c>
    </row>
    <row r="156" spans="2:7" x14ac:dyDescent="0.25">
      <c r="B156" s="5">
        <v>16715</v>
      </c>
      <c r="C156" s="6">
        <v>90.99</v>
      </c>
      <c r="D156" s="17">
        <v>182.18</v>
      </c>
      <c r="E156" s="5">
        <v>7540.64</v>
      </c>
      <c r="F156" s="5">
        <v>-9406.0300000000007</v>
      </c>
      <c r="G156" s="5">
        <v>-839.05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2013-12-02T17:04:39Z</dcterms:modified>
</cp:coreProperties>
</file>