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utterball 3N-15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<sst xmlns="http://schemas.openxmlformats.org/spreadsheetml/2006/main" count="41" uniqueCount="37">
  <si>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</si>
  <si>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</si>
  <si>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</si>
  <si>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</si>
  <si>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</si>
  <si>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</si>
  <si>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</si>
  <si>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</si>
  <si>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</si>
  <si>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</si>
  <si>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</si>
  <si>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</si>
  <si>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</si>
  <si>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</si>
  <si>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</si>
  <si>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</si>
  <si>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</si>
  <si>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</si>
  <si>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</si>
  <si>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</si>
  <si>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</si>
  <si>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</si>
  <si>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</si>
  <si>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</si>
  <si>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</si>
  <si>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</si>
  <si>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</si>
  <si>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</si>
  <si>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</si>
  <si>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</si>
  <si>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</si>
  <si>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</si>
  <si>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</si>
  <si>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Butterball 3N-15HZ</t>
  </si>
  <si>
    <t>NENW Sec 10-T2N-R67W</t>
  </si>
  <si>
    <t>KERR MCGEE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</si>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</sst>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7.28515625" style="3" customWidth="1"/>
    <col min="3" max="3" width="10.28515625" customWidth="1"/>
    <col min="4" max="4" width="9.5703125" customWidth="1"/>
    <col min="5" max="5" width="11.42578125" customWidth="1"/>
    <col min="6" max="6" width="14.7109375" customWidth="1"/>
    <col min="7" max="7" width="14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0.5</v>
      </c>
      <c r="D4" s="17">
        <v>68.64</v>
      </c>
      <c r="E4" s="5">
        <v>116</v>
      </c>
      <c r="F4" s="5">
        <v>0.16</v>
      </c>
      <c r="G4" s="5">
        <v>0.41</v>
      </c>
    </row>
    <row r="5" spans="1:13" ht="15.75" thickBot="1" x14ac:dyDescent="0.3">
      <c r="A5" s="13">
        <v>47120</v>
      </c>
      <c r="B5" s="5">
        <v>216</v>
      </c>
      <c r="C5" s="6">
        <v>0.53</v>
      </c>
      <c r="D5" s="17">
        <v>49.83</v>
      </c>
      <c r="E5" s="5">
        <v>215.99</v>
      </c>
      <c r="F5" s="5">
        <v>0.62</v>
      </c>
      <c r="G5" s="5">
        <v>1.17</v>
      </c>
    </row>
    <row r="6" spans="1:13" ht="15.75" thickBot="1" x14ac:dyDescent="0.3">
      <c r="A6" s="11" t="s">
        <v>9</v>
      </c>
      <c r="B6" s="5">
        <v>316</v>
      </c>
      <c r="C6" s="6">
        <v>0.14000000000000001</v>
      </c>
      <c r="D6" s="5">
        <v>28.44</v>
      </c>
      <c r="E6" s="5">
        <v>315.99</v>
      </c>
      <c r="F6" s="5">
        <v>1.02</v>
      </c>
      <c r="G6" s="5">
        <v>1.58</v>
      </c>
    </row>
    <row r="7" spans="1:13" ht="15.75" thickBot="1" x14ac:dyDescent="0.3">
      <c r="A7" s="14" t="s">
        <v>33</v>
      </c>
      <c r="B7" s="5">
        <v>416</v>
      </c>
      <c r="C7" s="6">
        <v>0.24</v>
      </c>
      <c r="D7" s="5">
        <v>62.87</v>
      </c>
      <c r="E7" s="5">
        <v>415.99</v>
      </c>
      <c r="F7" s="5">
        <v>1.22</v>
      </c>
      <c r="G7" s="5">
        <v>1.82</v>
      </c>
    </row>
    <row r="8" spans="1:13" ht="15.75" thickBot="1" x14ac:dyDescent="0.3">
      <c r="A8" s="21" t="s">
        <v>12</v>
      </c>
      <c r="B8" s="5">
        <v>516</v>
      </c>
      <c r="C8" s="6">
        <v>0.31</v>
      </c>
      <c r="D8" s="5">
        <v>26.96</v>
      </c>
      <c r="E8" s="5">
        <v>515.99</v>
      </c>
      <c r="F8" s="5">
        <v>1.56</v>
      </c>
      <c r="G8" s="5">
        <v>2.13</v>
      </c>
    </row>
    <row r="9" spans="1:13" ht="15.75" thickBot="1" x14ac:dyDescent="0.3">
      <c r="A9" s="14"/>
      <c r="B9" s="5">
        <v>616</v>
      </c>
      <c r="C9" s="6">
        <v>0.24</v>
      </c>
      <c r="D9" s="5">
        <v>70.48</v>
      </c>
      <c r="E9" s="5">
        <v>615.99</v>
      </c>
      <c r="F9" s="5">
        <v>1.87</v>
      </c>
      <c r="G9" s="5">
        <v>2.4500000000000002</v>
      </c>
    </row>
    <row r="10" spans="1:13" ht="15.75" thickBot="1" x14ac:dyDescent="0.3">
      <c r="A10" s="15" t="s">
        <v>11</v>
      </c>
      <c r="B10" s="5">
        <v>716</v>
      </c>
      <c r="C10" s="6">
        <v>0.05</v>
      </c>
      <c r="D10" s="5">
        <v>342.99</v>
      </c>
      <c r="E10" s="5">
        <v>715.99</v>
      </c>
      <c r="F10" s="5">
        <v>1.98</v>
      </c>
      <c r="G10" s="5">
        <v>2.64</v>
      </c>
    </row>
    <row r="11" spans="1:13" ht="15.75" thickBot="1" x14ac:dyDescent="0.3">
      <c r="A11" s="18" t="s">
        <v>34</v>
      </c>
      <c r="B11" s="5">
        <v>816</v>
      </c>
      <c r="C11" s="6">
        <v>0.15</v>
      </c>
      <c r="D11" s="5">
        <v>299.47000000000003</v>
      </c>
      <c r="E11" s="5">
        <v>815.99</v>
      </c>
      <c r="F11" s="5">
        <v>2.09</v>
      </c>
      <c r="G11" s="5">
        <v>2.5099999999999998</v>
      </c>
    </row>
    <row r="12" spans="1:13" ht="15.75" thickBot="1" x14ac:dyDescent="0.3">
      <c r="A12" s="15" t="s">
        <v>10</v>
      </c>
      <c r="B12" s="5">
        <v>916</v>
      </c>
      <c r="C12" s="6">
        <v>0.22</v>
      </c>
      <c r="D12" s="5">
        <v>321.16000000000003</v>
      </c>
      <c r="E12" s="5">
        <v>915.99</v>
      </c>
      <c r="F12" s="5">
        <v>2.2999999999999998</v>
      </c>
      <c r="G12" s="5">
        <v>2.27</v>
      </c>
    </row>
    <row r="13" spans="1:13" ht="15.75" thickBot="1" x14ac:dyDescent="0.3">
      <c r="A13" s="14" t="s">
        <v>36</v>
      </c>
      <c r="B13" s="5">
        <v>946</v>
      </c>
      <c r="C13" s="6">
        <v>0.23</v>
      </c>
      <c r="D13" s="5">
        <v>308.67</v>
      </c>
      <c r="E13" s="5">
        <v>945.99</v>
      </c>
      <c r="F13" s="5">
        <v>2.39</v>
      </c>
      <c r="G13" s="5">
        <v>2.19</v>
      </c>
    </row>
    <row r="14" spans="1:13" ht="15.75" thickBot="1" x14ac:dyDescent="0.3">
      <c r="A14" s="15" t="s">
        <v>29</v>
      </c>
      <c r="B14" s="5">
        <v>1107</v>
      </c>
      <c r="C14" s="6">
        <v>0.46</v>
      </c>
      <c r="D14" s="5">
        <v>187.27</v>
      </c>
      <c r="E14" s="5">
        <v>1106.99</v>
      </c>
      <c r="F14" s="5">
        <v>1.95</v>
      </c>
      <c r="G14" s="5">
        <v>1.86</v>
      </c>
    </row>
    <row r="15" spans="1:13" ht="15.75" thickBot="1" x14ac:dyDescent="0.3">
      <c r="A15" t="str">
        <f>INDEX(Lookup!E2:E5,Lookup!F2)</f>
        <v>Horizontal</v>
      </c>
      <c r="B15" s="5">
        <v>1202</v>
      </c>
      <c r="C15" s="6">
        <v>0.43</v>
      </c>
      <c r="D15" s="5">
        <v>196.53</v>
      </c>
      <c r="E15" s="5">
        <v>1201.98</v>
      </c>
      <c r="F15" s="5">
        <v>1.23</v>
      </c>
      <c r="G15" s="5">
        <v>1.71</v>
      </c>
    </row>
    <row r="16" spans="1:13" ht="15.75" thickBot="1" x14ac:dyDescent="0.3">
      <c r="A16" s="15" t="s">
        <v>13</v>
      </c>
      <c r="B16" s="5">
        <v>1297</v>
      </c>
      <c r="C16" s="6">
        <v>0.47</v>
      </c>
      <c r="D16" s="5">
        <v>205.81</v>
      </c>
      <c r="E16" s="5">
        <v>1296.98</v>
      </c>
      <c r="F16" s="5">
        <v>0.54</v>
      </c>
      <c r="G16" s="5">
        <v>1.44</v>
      </c>
    </row>
    <row r="17" spans="1:7" ht="15.75" thickBot="1" x14ac:dyDescent="0.3">
      <c r="A17" t="str">
        <f>INDEX(Lookup!A2:A4,Lookup!B2)</f>
        <v>True</v>
      </c>
      <c r="B17" s="19">
        <v>1392</v>
      </c>
      <c r="C17" s="16">
        <v>0.56999999999999995</v>
      </c>
      <c r="D17" s="16">
        <v>204.9</v>
      </c>
      <c r="E17" s="16">
        <v>1391.98</v>
      </c>
      <c r="F17" s="16">
        <v>-0.24</v>
      </c>
      <c r="G17" s="16">
        <v>1.07</v>
      </c>
    </row>
    <row r="18" spans="1:7" ht="15.75" thickBot="1" x14ac:dyDescent="0.3">
      <c r="A18" s="15" t="s">
        <v>15</v>
      </c>
      <c r="B18" s="20">
        <v>1487</v>
      </c>
      <c r="C18" s="1">
        <v>0.5</v>
      </c>
      <c r="D18" s="1">
        <v>228.52</v>
      </c>
      <c r="E18" s="1">
        <v>1486.97</v>
      </c>
      <c r="F18" s="1">
        <v>-0.95</v>
      </c>
      <c r="G18" s="1">
        <v>0.56000000000000005</v>
      </c>
    </row>
    <row r="19" spans="1:7" x14ac:dyDescent="0.25">
      <c r="A19" t="e">
        <f>INDEX(Lookup!C2:C12,Lookup!D2)</f>
        <v>#VALUE!</v>
      </c>
      <c r="B19" s="20">
        <v>1580</v>
      </c>
      <c r="C19" s="1">
        <v>0.68</v>
      </c>
      <c r="D19" s="1">
        <v>248.38</v>
      </c>
      <c r="E19" s="1">
        <v>1579.97</v>
      </c>
      <c r="F19" s="1">
        <v>-1.42</v>
      </c>
      <c r="G19" s="1">
        <v>-0.26</v>
      </c>
    </row>
    <row r="20" spans="1:7" x14ac:dyDescent="0.25">
      <c r="B20" s="20">
        <v>1676</v>
      </c>
      <c r="C20" s="1">
        <v>0.49</v>
      </c>
      <c r="D20" s="1">
        <v>272.64</v>
      </c>
      <c r="E20" s="1">
        <v>1675.96</v>
      </c>
      <c r="F20" s="1">
        <v>-1.61</v>
      </c>
      <c r="G20" s="1">
        <v>-1.2</v>
      </c>
    </row>
    <row r="21" spans="1:7" x14ac:dyDescent="0.25">
      <c r="B21" s="20">
        <v>1767</v>
      </c>
      <c r="C21" s="1">
        <v>0.55000000000000004</v>
      </c>
      <c r="D21" s="1">
        <v>275.51</v>
      </c>
      <c r="E21" s="1">
        <v>1766.96</v>
      </c>
      <c r="F21" s="1">
        <v>-1.55</v>
      </c>
      <c r="G21" s="1">
        <v>-2.02</v>
      </c>
    </row>
    <row r="22" spans="1:7" x14ac:dyDescent="0.25">
      <c r="B22" s="20">
        <v>1860</v>
      </c>
      <c r="C22" s="1">
        <v>0.99</v>
      </c>
      <c r="D22" s="1">
        <v>280.88</v>
      </c>
      <c r="E22" s="1">
        <v>1859.95</v>
      </c>
      <c r="F22" s="1">
        <v>-1.36</v>
      </c>
      <c r="G22" s="1">
        <v>-3.25</v>
      </c>
    </row>
    <row r="23" spans="1:7" x14ac:dyDescent="0.25">
      <c r="B23" s="20">
        <v>1952</v>
      </c>
      <c r="C23" s="1">
        <v>1</v>
      </c>
      <c r="D23" s="1">
        <v>306.37</v>
      </c>
      <c r="E23" s="1">
        <v>1951.94</v>
      </c>
      <c r="F23" s="1">
        <v>-0.73</v>
      </c>
      <c r="G23" s="1">
        <v>-4.68</v>
      </c>
    </row>
    <row r="24" spans="1:7" x14ac:dyDescent="0.25">
      <c r="B24" s="20">
        <v>2044</v>
      </c>
      <c r="C24" s="1">
        <v>1.06</v>
      </c>
      <c r="D24" s="1">
        <v>290.27999999999997</v>
      </c>
      <c r="E24" s="1">
        <v>2043.92</v>
      </c>
      <c r="F24" s="1">
        <v>0.04</v>
      </c>
      <c r="G24" s="1">
        <v>-6.13</v>
      </c>
    </row>
    <row r="25" spans="1:7" x14ac:dyDescent="0.25">
      <c r="B25" s="20">
        <v>2137</v>
      </c>
      <c r="C25" s="1">
        <v>1.1499999999999999</v>
      </c>
      <c r="D25" s="1">
        <v>301.18</v>
      </c>
      <c r="E25" s="1">
        <v>2136.91</v>
      </c>
      <c r="F25" s="1">
        <v>0.82</v>
      </c>
      <c r="G25" s="1">
        <v>-7.73</v>
      </c>
    </row>
    <row r="26" spans="1:7" x14ac:dyDescent="0.25">
      <c r="B26" s="20">
        <v>2228</v>
      </c>
      <c r="C26" s="1">
        <v>0.56999999999999995</v>
      </c>
      <c r="D26" s="1">
        <v>235.89</v>
      </c>
      <c r="E26" s="1">
        <v>2227.9</v>
      </c>
      <c r="F26" s="1">
        <v>1.04</v>
      </c>
      <c r="G26" s="1">
        <v>-8.89</v>
      </c>
    </row>
    <row r="27" spans="1:7" x14ac:dyDescent="0.25">
      <c r="B27" s="20">
        <v>2320</v>
      </c>
      <c r="C27" s="1">
        <v>0.22</v>
      </c>
      <c r="D27" s="1">
        <v>129.6</v>
      </c>
      <c r="E27" s="1">
        <v>2319.9</v>
      </c>
      <c r="F27" s="1">
        <v>0.67</v>
      </c>
      <c r="G27" s="1">
        <v>-9.1300000000000008</v>
      </c>
    </row>
    <row r="28" spans="1:7" x14ac:dyDescent="0.25">
      <c r="B28" s="20">
        <v>2413</v>
      </c>
      <c r="C28" s="1">
        <v>1.29</v>
      </c>
      <c r="D28" s="1">
        <v>81.12</v>
      </c>
      <c r="E28" s="1">
        <v>2412.89</v>
      </c>
      <c r="F28" s="1">
        <v>0.72</v>
      </c>
      <c r="G28" s="1">
        <v>-7.96</v>
      </c>
    </row>
    <row r="29" spans="1:7" x14ac:dyDescent="0.25">
      <c r="B29" s="20">
        <v>2505</v>
      </c>
      <c r="C29" s="1">
        <v>0.96</v>
      </c>
      <c r="D29" s="1">
        <v>76.81</v>
      </c>
      <c r="E29" s="1">
        <v>2504.87</v>
      </c>
      <c r="F29" s="1">
        <v>1.06</v>
      </c>
      <c r="G29" s="1">
        <v>-6.18</v>
      </c>
    </row>
    <row r="30" spans="1:7" x14ac:dyDescent="0.25">
      <c r="B30" s="20">
        <v>2597</v>
      </c>
      <c r="C30" s="1">
        <v>0.74</v>
      </c>
      <c r="D30" s="1">
        <v>76.849999999999994</v>
      </c>
      <c r="E30" s="1">
        <v>2596.86</v>
      </c>
      <c r="F30" s="1">
        <v>1.37</v>
      </c>
      <c r="G30" s="1">
        <v>-4.8600000000000003</v>
      </c>
    </row>
    <row r="31" spans="1:7" x14ac:dyDescent="0.25">
      <c r="B31" s="20">
        <v>2689</v>
      </c>
      <c r="C31" s="1">
        <v>0.37</v>
      </c>
      <c r="D31" s="1">
        <v>57.12</v>
      </c>
      <c r="E31" s="1">
        <v>2688.85</v>
      </c>
      <c r="F31" s="1">
        <v>1.66</v>
      </c>
      <c r="G31" s="1">
        <v>-4.03</v>
      </c>
    </row>
    <row r="32" spans="1:7" x14ac:dyDescent="0.25">
      <c r="B32" s="4">
        <v>2780</v>
      </c>
      <c r="C32" s="1">
        <v>0.28000000000000003</v>
      </c>
      <c r="D32" s="1">
        <v>0.19</v>
      </c>
      <c r="E32" s="1">
        <v>2779.85</v>
      </c>
      <c r="F32" s="1">
        <v>2.04</v>
      </c>
      <c r="G32" s="1">
        <v>-3.78</v>
      </c>
    </row>
    <row r="33" spans="2:7" x14ac:dyDescent="0.25">
      <c r="B33" s="4">
        <v>2872</v>
      </c>
      <c r="C33" s="1">
        <v>0.26</v>
      </c>
      <c r="D33" s="1">
        <v>22.32</v>
      </c>
      <c r="E33" s="1">
        <v>2871.85</v>
      </c>
      <c r="F33" s="1">
        <v>2.46</v>
      </c>
      <c r="G33" s="1">
        <v>-3.7</v>
      </c>
    </row>
    <row r="34" spans="2:7" x14ac:dyDescent="0.25">
      <c r="B34" s="4">
        <v>2963</v>
      </c>
      <c r="C34" s="1">
        <v>0.35</v>
      </c>
      <c r="D34" s="1">
        <v>331.9</v>
      </c>
      <c r="E34" s="1">
        <v>2962.85</v>
      </c>
      <c r="F34" s="1">
        <v>2.9</v>
      </c>
      <c r="G34" s="1">
        <v>-3.75</v>
      </c>
    </row>
    <row r="35" spans="2:7" x14ac:dyDescent="0.25">
      <c r="B35" s="4">
        <v>3053</v>
      </c>
      <c r="C35" s="1">
        <v>0.4</v>
      </c>
      <c r="D35" s="1">
        <v>322.12</v>
      </c>
      <c r="E35" s="1">
        <v>3052.85</v>
      </c>
      <c r="F35" s="1">
        <v>3.39</v>
      </c>
      <c r="G35" s="1">
        <v>-4.08</v>
      </c>
    </row>
    <row r="36" spans="2:7" x14ac:dyDescent="0.25">
      <c r="B36" s="4">
        <v>3145</v>
      </c>
      <c r="C36" s="1">
        <v>0.48</v>
      </c>
      <c r="D36" s="1">
        <v>291.3</v>
      </c>
      <c r="E36" s="1">
        <v>3144.85</v>
      </c>
      <c r="F36" s="1">
        <v>3.78</v>
      </c>
      <c r="G36" s="1">
        <v>-4.63</v>
      </c>
    </row>
    <row r="37" spans="2:7" x14ac:dyDescent="0.25">
      <c r="B37" s="4">
        <v>3327</v>
      </c>
      <c r="C37" s="1">
        <v>0.82</v>
      </c>
      <c r="D37" s="1">
        <v>306.45999999999998</v>
      </c>
      <c r="E37" s="1">
        <v>3326.83</v>
      </c>
      <c r="F37" s="1">
        <v>4.83</v>
      </c>
      <c r="G37" s="1">
        <v>-6.39</v>
      </c>
    </row>
    <row r="38" spans="2:7" x14ac:dyDescent="0.25">
      <c r="B38" s="4">
        <v>3418</v>
      </c>
      <c r="C38" s="1">
        <v>0.92</v>
      </c>
      <c r="D38" s="1">
        <v>316.88</v>
      </c>
      <c r="E38" s="1">
        <v>3417.82</v>
      </c>
      <c r="F38" s="1">
        <v>5.75</v>
      </c>
      <c r="G38" s="1">
        <v>-7.41</v>
      </c>
    </row>
    <row r="39" spans="2:7" x14ac:dyDescent="0.25">
      <c r="B39" s="4">
        <v>3510</v>
      </c>
      <c r="C39" s="1">
        <v>1.56</v>
      </c>
      <c r="D39" s="1">
        <v>271.04000000000002</v>
      </c>
      <c r="E39" s="1">
        <v>3509.8</v>
      </c>
      <c r="F39" s="1">
        <v>6.32</v>
      </c>
      <c r="G39" s="1">
        <v>-9.17</v>
      </c>
    </row>
    <row r="40" spans="2:7" x14ac:dyDescent="0.25">
      <c r="B40" s="4">
        <v>3601</v>
      </c>
      <c r="C40" s="1">
        <v>2.6</v>
      </c>
      <c r="D40" s="1">
        <v>263.63</v>
      </c>
      <c r="E40" s="1">
        <v>3600.74</v>
      </c>
      <c r="F40" s="1">
        <v>6.11</v>
      </c>
      <c r="G40" s="1">
        <v>-12.46</v>
      </c>
    </row>
    <row r="41" spans="2:7" x14ac:dyDescent="0.25">
      <c r="B41" s="4">
        <v>3693</v>
      </c>
      <c r="C41" s="1">
        <v>4.26</v>
      </c>
      <c r="D41" s="1">
        <v>276.74</v>
      </c>
      <c r="E41" s="1">
        <v>3692.58</v>
      </c>
      <c r="F41" s="1">
        <v>6.28</v>
      </c>
      <c r="G41" s="1">
        <v>-17.93</v>
      </c>
    </row>
    <row r="42" spans="2:7" x14ac:dyDescent="0.25">
      <c r="B42" s="4">
        <v>3784</v>
      </c>
      <c r="C42" s="1">
        <v>6.05</v>
      </c>
      <c r="D42" s="1">
        <v>271.24</v>
      </c>
      <c r="E42" s="1">
        <v>3783.21</v>
      </c>
      <c r="F42" s="1">
        <v>6.78</v>
      </c>
      <c r="G42" s="1">
        <v>-26.08</v>
      </c>
    </row>
    <row r="43" spans="2:7" x14ac:dyDescent="0.25">
      <c r="B43" s="4">
        <v>3875</v>
      </c>
      <c r="C43" s="1">
        <v>7.4</v>
      </c>
      <c r="D43" s="1">
        <v>277.89</v>
      </c>
      <c r="E43" s="1">
        <v>3873.58</v>
      </c>
      <c r="F43" s="1">
        <v>7.69</v>
      </c>
      <c r="G43" s="1">
        <v>-36.68</v>
      </c>
    </row>
    <row r="44" spans="2:7" x14ac:dyDescent="0.25">
      <c r="B44" s="4">
        <v>3966</v>
      </c>
      <c r="C44" s="1">
        <v>9.3000000000000007</v>
      </c>
      <c r="D44" s="1">
        <v>281.38</v>
      </c>
      <c r="E44" s="1">
        <v>3963.61</v>
      </c>
      <c r="F44" s="1">
        <v>9.94</v>
      </c>
      <c r="G44" s="1">
        <v>-49.69</v>
      </c>
    </row>
    <row r="45" spans="2:7" x14ac:dyDescent="0.25">
      <c r="B45" s="4">
        <v>4057</v>
      </c>
      <c r="C45" s="1">
        <v>9.5299999999999994</v>
      </c>
      <c r="D45" s="1">
        <v>283.86</v>
      </c>
      <c r="E45" s="1">
        <v>4053.38</v>
      </c>
      <c r="F45" s="1">
        <v>13.2</v>
      </c>
      <c r="G45" s="1">
        <v>-64.22</v>
      </c>
    </row>
    <row r="46" spans="2:7" x14ac:dyDescent="0.25">
      <c r="B46" s="4">
        <v>4148</v>
      </c>
      <c r="C46" s="1">
        <v>10.19</v>
      </c>
      <c r="D46" s="1">
        <v>279.89</v>
      </c>
      <c r="E46" s="1">
        <v>4143.04</v>
      </c>
      <c r="F46" s="1">
        <v>16.39</v>
      </c>
      <c r="G46" s="1">
        <v>-79.459999999999994</v>
      </c>
    </row>
    <row r="47" spans="2:7" x14ac:dyDescent="0.25">
      <c r="B47" s="4">
        <v>4240</v>
      </c>
      <c r="C47" s="1">
        <v>9.6</v>
      </c>
      <c r="D47" s="1">
        <v>278.13</v>
      </c>
      <c r="E47" s="1">
        <v>4233.67</v>
      </c>
      <c r="F47" s="1">
        <v>18.87</v>
      </c>
      <c r="G47" s="1">
        <v>-95.07</v>
      </c>
    </row>
    <row r="48" spans="2:7" x14ac:dyDescent="0.25">
      <c r="B48" s="4">
        <v>4332</v>
      </c>
      <c r="C48" s="1">
        <v>8.9700000000000006</v>
      </c>
      <c r="D48" s="1">
        <v>275.93</v>
      </c>
      <c r="E48" s="1">
        <v>4324.47</v>
      </c>
      <c r="F48" s="1">
        <v>20.69</v>
      </c>
      <c r="G48" s="1">
        <v>-109.8</v>
      </c>
    </row>
    <row r="49" spans="2:7" x14ac:dyDescent="0.25">
      <c r="B49" s="4">
        <v>4418</v>
      </c>
      <c r="C49" s="1">
        <v>8.15</v>
      </c>
      <c r="D49" s="1">
        <v>278.27999999999997</v>
      </c>
      <c r="E49" s="1">
        <v>4409.51</v>
      </c>
      <c r="F49" s="1">
        <v>22.26</v>
      </c>
      <c r="G49" s="1">
        <v>-122.5</v>
      </c>
    </row>
    <row r="50" spans="2:7" x14ac:dyDescent="0.25">
      <c r="B50" s="4">
        <v>4504</v>
      </c>
      <c r="C50" s="1">
        <v>7.63</v>
      </c>
      <c r="D50" s="1">
        <v>272.45999999999998</v>
      </c>
      <c r="E50" s="1">
        <v>4494.7</v>
      </c>
      <c r="F50" s="1">
        <v>23.39</v>
      </c>
      <c r="G50" s="1">
        <v>-134.24</v>
      </c>
    </row>
    <row r="51" spans="2:7" x14ac:dyDescent="0.25">
      <c r="B51" s="4">
        <v>4589</v>
      </c>
      <c r="C51" s="1">
        <v>7.6</v>
      </c>
      <c r="D51" s="1">
        <v>261.14999999999998</v>
      </c>
      <c r="E51" s="1">
        <v>4578.95</v>
      </c>
      <c r="F51" s="1">
        <v>22.77</v>
      </c>
      <c r="G51" s="1">
        <v>-145.43</v>
      </c>
    </row>
    <row r="52" spans="2:7" x14ac:dyDescent="0.25">
      <c r="B52" s="4">
        <v>4674</v>
      </c>
      <c r="C52" s="1">
        <v>7.19</v>
      </c>
      <c r="D52" s="1">
        <v>255.61</v>
      </c>
      <c r="E52" s="1">
        <v>4663.24</v>
      </c>
      <c r="F52" s="1">
        <v>20.58</v>
      </c>
      <c r="G52" s="1">
        <v>-156.13999999999999</v>
      </c>
    </row>
    <row r="53" spans="2:7" x14ac:dyDescent="0.25">
      <c r="B53" s="4">
        <v>4760</v>
      </c>
      <c r="C53" s="1">
        <v>5.21</v>
      </c>
      <c r="D53" s="1">
        <v>257.64999999999998</v>
      </c>
      <c r="E53" s="1">
        <v>4748.74</v>
      </c>
      <c r="F53" s="1">
        <v>18.41</v>
      </c>
      <c r="G53" s="1">
        <v>-165.16</v>
      </c>
    </row>
    <row r="54" spans="2:7" x14ac:dyDescent="0.25">
      <c r="B54" s="4">
        <v>4846</v>
      </c>
      <c r="C54" s="1">
        <v>3.37</v>
      </c>
      <c r="D54" s="1">
        <v>261.55</v>
      </c>
      <c r="E54" s="1">
        <v>4834.49</v>
      </c>
      <c r="F54" s="1">
        <v>17.2</v>
      </c>
      <c r="G54" s="1">
        <v>-171.48</v>
      </c>
    </row>
    <row r="55" spans="2:7" x14ac:dyDescent="0.25">
      <c r="B55" s="4">
        <v>4931</v>
      </c>
      <c r="C55" s="1">
        <v>1.94</v>
      </c>
      <c r="D55" s="1">
        <v>288.99</v>
      </c>
      <c r="E55" s="1">
        <v>4919.3999999999996</v>
      </c>
      <c r="F55" s="1">
        <v>17.3</v>
      </c>
      <c r="G55" s="1">
        <v>-175.31</v>
      </c>
    </row>
    <row r="56" spans="2:7" x14ac:dyDescent="0.25">
      <c r="B56" s="4">
        <v>5017</v>
      </c>
      <c r="C56" s="1">
        <v>0.37</v>
      </c>
      <c r="D56" s="1">
        <v>261.12</v>
      </c>
      <c r="E56" s="1">
        <v>5005.38</v>
      </c>
      <c r="F56" s="1">
        <v>17.73</v>
      </c>
      <c r="G56" s="1">
        <v>-176.96</v>
      </c>
    </row>
    <row r="57" spans="2:7" x14ac:dyDescent="0.25">
      <c r="B57" s="4">
        <v>5102</v>
      </c>
      <c r="C57" s="1">
        <v>0.46</v>
      </c>
      <c r="D57" s="1">
        <v>269.41000000000003</v>
      </c>
      <c r="E57" s="1">
        <v>5090.38</v>
      </c>
      <c r="F57" s="1">
        <v>17.68</v>
      </c>
      <c r="G57" s="1">
        <v>-177.57</v>
      </c>
    </row>
    <row r="58" spans="2:7" x14ac:dyDescent="0.25">
      <c r="B58" s="4">
        <v>5188</v>
      </c>
      <c r="C58" s="1">
        <v>0.37</v>
      </c>
      <c r="D58" s="1">
        <v>283.51</v>
      </c>
      <c r="E58" s="1">
        <v>5176.38</v>
      </c>
      <c r="F58" s="1">
        <v>17.75</v>
      </c>
      <c r="G58" s="1">
        <v>-178.19</v>
      </c>
    </row>
    <row r="59" spans="2:7" x14ac:dyDescent="0.25">
      <c r="B59" s="4">
        <v>5274</v>
      </c>
      <c r="C59" s="1">
        <v>0.41</v>
      </c>
      <c r="D59" s="1">
        <v>97.18</v>
      </c>
      <c r="E59" s="1">
        <v>5262.38</v>
      </c>
      <c r="F59" s="1">
        <v>17.77</v>
      </c>
      <c r="G59" s="1">
        <v>-178.15</v>
      </c>
    </row>
    <row r="60" spans="2:7" x14ac:dyDescent="0.25">
      <c r="B60" s="4">
        <v>5359</v>
      </c>
      <c r="C60" s="1">
        <v>0.55000000000000004</v>
      </c>
      <c r="D60" s="1">
        <v>83.85</v>
      </c>
      <c r="E60" s="1">
        <v>5347.37</v>
      </c>
      <c r="F60" s="1">
        <v>17.78</v>
      </c>
      <c r="G60" s="1">
        <v>-177.45</v>
      </c>
    </row>
    <row r="61" spans="2:7" x14ac:dyDescent="0.25">
      <c r="B61" s="4">
        <v>5445</v>
      </c>
      <c r="C61" s="1">
        <v>0.4</v>
      </c>
      <c r="D61" s="1">
        <v>92.05</v>
      </c>
      <c r="E61" s="1">
        <v>5433.37</v>
      </c>
      <c r="F61" s="1">
        <v>17.809999999999999</v>
      </c>
      <c r="G61" s="1">
        <v>-176.74</v>
      </c>
    </row>
    <row r="62" spans="2:7" x14ac:dyDescent="0.25">
      <c r="B62" s="4">
        <v>5530</v>
      </c>
      <c r="C62" s="1">
        <v>0.47</v>
      </c>
      <c r="D62" s="1">
        <v>89.12</v>
      </c>
      <c r="E62" s="1">
        <v>5518.37</v>
      </c>
      <c r="F62" s="1">
        <v>17.809999999999999</v>
      </c>
      <c r="G62" s="1">
        <v>-176.09</v>
      </c>
    </row>
    <row r="63" spans="2:7" x14ac:dyDescent="0.25">
      <c r="B63" s="4">
        <v>5616</v>
      </c>
      <c r="C63" s="1">
        <v>0.38</v>
      </c>
      <c r="D63" s="1">
        <v>71.55</v>
      </c>
      <c r="E63" s="1">
        <v>5604.37</v>
      </c>
      <c r="F63" s="1">
        <v>17.899999999999999</v>
      </c>
      <c r="G63" s="1">
        <v>-175.47</v>
      </c>
    </row>
    <row r="64" spans="2:7" x14ac:dyDescent="0.25">
      <c r="B64" s="4">
        <v>5702</v>
      </c>
      <c r="C64" s="1">
        <v>0.2</v>
      </c>
      <c r="D64" s="1">
        <v>34.25</v>
      </c>
      <c r="E64" s="1">
        <v>5690.37</v>
      </c>
      <c r="F64" s="1">
        <v>18.12</v>
      </c>
      <c r="G64" s="1">
        <v>-175.11</v>
      </c>
    </row>
    <row r="65" spans="2:7" x14ac:dyDescent="0.25">
      <c r="B65" s="4">
        <v>5788</v>
      </c>
      <c r="C65" s="1">
        <v>0</v>
      </c>
      <c r="D65" s="1">
        <v>121.73</v>
      </c>
      <c r="E65" s="1">
        <v>5776.37</v>
      </c>
      <c r="F65" s="1">
        <v>18.239999999999998</v>
      </c>
      <c r="G65" s="1">
        <v>-175.03</v>
      </c>
    </row>
    <row r="66" spans="2:7" x14ac:dyDescent="0.25">
      <c r="B66" s="4">
        <v>5873</v>
      </c>
      <c r="C66" s="1">
        <v>0.37</v>
      </c>
      <c r="D66" s="1">
        <v>195.12</v>
      </c>
      <c r="E66" s="1">
        <v>5861.36</v>
      </c>
      <c r="F66" s="1">
        <v>17.98</v>
      </c>
      <c r="G66" s="1">
        <v>-175.1</v>
      </c>
    </row>
    <row r="67" spans="2:7" x14ac:dyDescent="0.25">
      <c r="B67" s="4">
        <v>5959</v>
      </c>
      <c r="C67" s="1">
        <v>0.71</v>
      </c>
      <c r="D67" s="1">
        <v>151.25</v>
      </c>
      <c r="E67" s="1">
        <v>5947.36</v>
      </c>
      <c r="F67" s="1">
        <v>17.239999999999998</v>
      </c>
      <c r="G67" s="1">
        <v>-174.92</v>
      </c>
    </row>
    <row r="68" spans="2:7" x14ac:dyDescent="0.25">
      <c r="B68" s="4">
        <v>6045</v>
      </c>
      <c r="C68" s="1">
        <v>0.68</v>
      </c>
      <c r="D68" s="1">
        <v>137.38</v>
      </c>
      <c r="E68" s="1">
        <v>6033.35</v>
      </c>
      <c r="F68" s="1">
        <v>16.399999999999999</v>
      </c>
      <c r="G68" s="1">
        <v>-174.31</v>
      </c>
    </row>
    <row r="69" spans="2:7" x14ac:dyDescent="0.25">
      <c r="B69" s="4">
        <v>6130</v>
      </c>
      <c r="C69" s="1">
        <v>0.68</v>
      </c>
      <c r="D69" s="1">
        <v>155.01</v>
      </c>
      <c r="E69" s="1">
        <v>6118.35</v>
      </c>
      <c r="F69" s="1">
        <v>15.57</v>
      </c>
      <c r="G69" s="1">
        <v>-173.76</v>
      </c>
    </row>
    <row r="70" spans="2:7" x14ac:dyDescent="0.25">
      <c r="B70" s="4">
        <v>6216</v>
      </c>
      <c r="C70" s="1">
        <v>0.55000000000000004</v>
      </c>
      <c r="D70" s="1">
        <v>173.7</v>
      </c>
      <c r="E70" s="1">
        <v>6204.34</v>
      </c>
      <c r="F70" s="1">
        <v>14.7</v>
      </c>
      <c r="G70" s="1">
        <v>-173.5</v>
      </c>
    </row>
    <row r="71" spans="2:7" x14ac:dyDescent="0.25">
      <c r="B71" s="4">
        <v>6302</v>
      </c>
      <c r="C71" s="1">
        <v>0.44</v>
      </c>
      <c r="D71" s="1">
        <v>169.23</v>
      </c>
      <c r="E71" s="1">
        <v>6290.34</v>
      </c>
      <c r="F71" s="1">
        <v>13.96</v>
      </c>
      <c r="G71" s="1">
        <v>-173.39</v>
      </c>
    </row>
    <row r="72" spans="2:7" x14ac:dyDescent="0.25">
      <c r="B72" s="4">
        <v>6387</v>
      </c>
      <c r="C72" s="1">
        <v>0.5</v>
      </c>
      <c r="D72" s="1">
        <v>184.83</v>
      </c>
      <c r="E72" s="1">
        <v>6375.34</v>
      </c>
      <c r="F72" s="1">
        <v>13.27</v>
      </c>
      <c r="G72" s="1">
        <v>-173.36</v>
      </c>
    </row>
    <row r="73" spans="2:7" x14ac:dyDescent="0.25">
      <c r="B73" s="4">
        <v>6473</v>
      </c>
      <c r="C73" s="1">
        <v>0.51</v>
      </c>
      <c r="D73" s="1">
        <v>186.53</v>
      </c>
      <c r="E73" s="1">
        <v>6461.33</v>
      </c>
      <c r="F73" s="1">
        <v>12.52</v>
      </c>
      <c r="G73" s="1">
        <v>-173.44</v>
      </c>
    </row>
    <row r="74" spans="2:7" x14ac:dyDescent="0.25">
      <c r="B74" s="4">
        <v>6559</v>
      </c>
      <c r="C74" s="1">
        <v>0.56000000000000005</v>
      </c>
      <c r="D74" s="1">
        <v>197.23</v>
      </c>
      <c r="E74" s="1">
        <v>6547.33</v>
      </c>
      <c r="F74" s="1">
        <v>11.74</v>
      </c>
      <c r="G74" s="1">
        <v>-173.61</v>
      </c>
    </row>
    <row r="75" spans="2:7" x14ac:dyDescent="0.25">
      <c r="B75" s="4">
        <v>6645</v>
      </c>
      <c r="C75" s="1">
        <v>0.31</v>
      </c>
      <c r="D75" s="1">
        <v>203.24</v>
      </c>
      <c r="E75" s="1">
        <v>6633.33</v>
      </c>
      <c r="F75" s="1">
        <v>11.12</v>
      </c>
      <c r="G75" s="1">
        <v>-173.82</v>
      </c>
    </row>
    <row r="76" spans="2:7" x14ac:dyDescent="0.25">
      <c r="B76" s="4">
        <v>6688</v>
      </c>
      <c r="C76" s="1">
        <v>0.65</v>
      </c>
      <c r="D76" s="1">
        <v>188.52</v>
      </c>
      <c r="E76" s="1">
        <v>6676.33</v>
      </c>
      <c r="F76" s="1">
        <v>10.77</v>
      </c>
      <c r="G76" s="1">
        <v>-173.9</v>
      </c>
    </row>
    <row r="77" spans="2:7" x14ac:dyDescent="0.25">
      <c r="B77" s="4">
        <v>6730</v>
      </c>
      <c r="C77" s="1">
        <v>5.43</v>
      </c>
      <c r="D77" s="1">
        <v>193.06</v>
      </c>
      <c r="E77" s="1">
        <v>6718.26</v>
      </c>
      <c r="F77" s="1">
        <v>8.6</v>
      </c>
      <c r="G77" s="1">
        <v>-174.39</v>
      </c>
    </row>
    <row r="78" spans="2:7" x14ac:dyDescent="0.25">
      <c r="B78" s="4">
        <v>6773</v>
      </c>
      <c r="C78" s="1">
        <v>10.46</v>
      </c>
      <c r="D78" s="1">
        <v>192.38</v>
      </c>
      <c r="E78" s="1">
        <v>6760.83</v>
      </c>
      <c r="F78" s="1">
        <v>2.8</v>
      </c>
      <c r="G78" s="1">
        <v>-175.69</v>
      </c>
    </row>
    <row r="79" spans="2:7" x14ac:dyDescent="0.25">
      <c r="B79" s="4">
        <v>6816</v>
      </c>
      <c r="C79" s="1">
        <v>12.58</v>
      </c>
      <c r="D79" s="1">
        <v>191.05</v>
      </c>
      <c r="E79" s="1">
        <v>6802.96</v>
      </c>
      <c r="F79" s="1">
        <v>-5.61</v>
      </c>
      <c r="G79" s="1">
        <v>-177.42</v>
      </c>
    </row>
    <row r="80" spans="2:7" x14ac:dyDescent="0.25">
      <c r="B80" s="4">
        <v>6859</v>
      </c>
      <c r="C80" s="1">
        <v>15.91</v>
      </c>
      <c r="D80" s="1">
        <v>185.38</v>
      </c>
      <c r="E80" s="1">
        <v>6844.63</v>
      </c>
      <c r="F80" s="1">
        <v>-16.07</v>
      </c>
      <c r="G80" s="1">
        <v>-178.87</v>
      </c>
    </row>
    <row r="81" spans="2:7" x14ac:dyDescent="0.25">
      <c r="B81" s="4">
        <v>6902</v>
      </c>
      <c r="C81" s="1">
        <v>19.260000000000002</v>
      </c>
      <c r="D81" s="1">
        <v>181.17</v>
      </c>
      <c r="E81" s="1">
        <v>6885.62</v>
      </c>
      <c r="F81" s="1">
        <v>-29.04</v>
      </c>
      <c r="G81" s="1">
        <v>-179.57</v>
      </c>
    </row>
    <row r="82" spans="2:7" x14ac:dyDescent="0.25">
      <c r="B82" s="4">
        <v>6945</v>
      </c>
      <c r="C82" s="1">
        <v>22.78</v>
      </c>
      <c r="D82" s="1">
        <v>181</v>
      </c>
      <c r="E82" s="1">
        <v>6925.75</v>
      </c>
      <c r="F82" s="1">
        <v>-44.46</v>
      </c>
      <c r="G82" s="1">
        <v>-179.86</v>
      </c>
    </row>
    <row r="83" spans="2:7" x14ac:dyDescent="0.25">
      <c r="B83" s="4">
        <v>6987</v>
      </c>
      <c r="C83" s="1">
        <v>27.25</v>
      </c>
      <c r="D83" s="1">
        <v>176.35</v>
      </c>
      <c r="E83" s="1">
        <v>6963.81</v>
      </c>
      <c r="F83" s="1">
        <v>-62.19</v>
      </c>
      <c r="G83" s="1">
        <v>-179.39</v>
      </c>
    </row>
    <row r="84" spans="2:7" x14ac:dyDescent="0.25">
      <c r="B84" s="4">
        <v>7030</v>
      </c>
      <c r="C84" s="1">
        <v>31.6</v>
      </c>
      <c r="D84" s="1">
        <v>177.09</v>
      </c>
      <c r="E84" s="1">
        <v>7001.25</v>
      </c>
      <c r="F84" s="1">
        <v>-83.28</v>
      </c>
      <c r="G84" s="1">
        <v>-178.19</v>
      </c>
    </row>
    <row r="85" spans="2:7" x14ac:dyDescent="0.25">
      <c r="B85" s="4">
        <v>7073</v>
      </c>
      <c r="C85" s="1">
        <v>36.46</v>
      </c>
      <c r="D85" s="1">
        <v>177.09</v>
      </c>
      <c r="E85" s="1">
        <v>7036.88</v>
      </c>
      <c r="F85" s="1">
        <v>-107.3</v>
      </c>
      <c r="G85" s="1">
        <v>-176.97</v>
      </c>
    </row>
    <row r="86" spans="2:7" x14ac:dyDescent="0.25">
      <c r="B86" s="4">
        <v>7116</v>
      </c>
      <c r="C86" s="1">
        <v>40.49</v>
      </c>
      <c r="D86" s="1">
        <v>177.45</v>
      </c>
      <c r="E86" s="1">
        <v>7070.53</v>
      </c>
      <c r="F86" s="1">
        <v>-134.02000000000001</v>
      </c>
      <c r="G86" s="1">
        <v>-175.7</v>
      </c>
    </row>
    <row r="87" spans="2:7" x14ac:dyDescent="0.25">
      <c r="B87" s="4">
        <v>7159</v>
      </c>
      <c r="C87" s="1">
        <v>42.89</v>
      </c>
      <c r="D87" s="1">
        <v>177.4</v>
      </c>
      <c r="E87" s="1">
        <v>7102.64</v>
      </c>
      <c r="F87" s="1">
        <v>-162.59</v>
      </c>
      <c r="G87" s="1">
        <v>-174.41</v>
      </c>
    </row>
    <row r="88" spans="2:7" x14ac:dyDescent="0.25">
      <c r="B88" s="4">
        <v>7202</v>
      </c>
      <c r="C88" s="1">
        <v>47.33</v>
      </c>
      <c r="D88" s="1">
        <v>178.98</v>
      </c>
      <c r="E88" s="1">
        <v>7132.98</v>
      </c>
      <c r="F88" s="1">
        <v>-193.03</v>
      </c>
      <c r="G88" s="1">
        <v>-173.47</v>
      </c>
    </row>
    <row r="89" spans="2:7" x14ac:dyDescent="0.25">
      <c r="B89" s="4">
        <v>7244</v>
      </c>
      <c r="C89" s="1">
        <v>52.94</v>
      </c>
      <c r="D89" s="1">
        <v>179.79</v>
      </c>
      <c r="E89" s="1">
        <v>7159.89</v>
      </c>
      <c r="F89" s="1">
        <v>-225.25</v>
      </c>
      <c r="G89" s="1">
        <v>-173.13</v>
      </c>
    </row>
    <row r="90" spans="2:7" x14ac:dyDescent="0.25">
      <c r="B90" s="4">
        <v>7287</v>
      </c>
      <c r="C90" s="1">
        <v>57.42</v>
      </c>
      <c r="D90" s="1">
        <v>179.81</v>
      </c>
      <c r="E90" s="1">
        <v>7184.44</v>
      </c>
      <c r="F90" s="1">
        <v>-260.54000000000002</v>
      </c>
      <c r="G90" s="1">
        <v>-173.01</v>
      </c>
    </row>
    <row r="91" spans="2:7" x14ac:dyDescent="0.25">
      <c r="B91" s="4">
        <v>7330</v>
      </c>
      <c r="C91" s="1">
        <v>61.1</v>
      </c>
      <c r="D91" s="1">
        <v>180.89</v>
      </c>
      <c r="E91" s="1">
        <v>7206.42</v>
      </c>
      <c r="F91" s="1">
        <v>-297.49</v>
      </c>
      <c r="G91" s="1">
        <v>-173.24</v>
      </c>
    </row>
    <row r="92" spans="2:7" x14ac:dyDescent="0.25">
      <c r="B92" s="4">
        <v>7373</v>
      </c>
      <c r="C92" s="1">
        <v>63.65</v>
      </c>
      <c r="D92" s="1">
        <v>181.13</v>
      </c>
      <c r="E92" s="1">
        <v>7226.35</v>
      </c>
      <c r="F92" s="1">
        <v>-335.58</v>
      </c>
      <c r="G92" s="1">
        <v>-173.91</v>
      </c>
    </row>
    <row r="93" spans="2:7" x14ac:dyDescent="0.25">
      <c r="B93" s="4">
        <v>7416</v>
      </c>
      <c r="C93" s="1">
        <v>67.08</v>
      </c>
      <c r="D93" s="1">
        <v>181.43</v>
      </c>
      <c r="E93" s="1">
        <v>7244.27</v>
      </c>
      <c r="F93" s="1">
        <v>-374.65</v>
      </c>
      <c r="G93" s="1">
        <v>-174.79</v>
      </c>
    </row>
    <row r="94" spans="2:7" x14ac:dyDescent="0.25">
      <c r="B94" s="4">
        <v>7459</v>
      </c>
      <c r="C94" s="1">
        <v>70.67</v>
      </c>
      <c r="D94" s="1">
        <v>180.8</v>
      </c>
      <c r="E94" s="1">
        <v>7259.77</v>
      </c>
      <c r="F94" s="1">
        <v>-414.75</v>
      </c>
      <c r="G94" s="1">
        <v>-175.56</v>
      </c>
    </row>
    <row r="95" spans="2:7" x14ac:dyDescent="0.25">
      <c r="B95" s="4">
        <v>7501</v>
      </c>
      <c r="C95" s="1">
        <v>72.599999999999994</v>
      </c>
      <c r="D95" s="1">
        <v>180.45</v>
      </c>
      <c r="E95" s="1">
        <v>7273</v>
      </c>
      <c r="F95" s="1">
        <v>-454.61</v>
      </c>
      <c r="G95" s="1">
        <v>-176</v>
      </c>
    </row>
    <row r="96" spans="2:7" x14ac:dyDescent="0.25">
      <c r="B96" s="4">
        <v>7544</v>
      </c>
      <c r="C96" s="1">
        <v>75.989999999999995</v>
      </c>
      <c r="D96" s="1">
        <v>180.79</v>
      </c>
      <c r="E96" s="1">
        <v>7284.64</v>
      </c>
      <c r="F96" s="1">
        <v>-495.99</v>
      </c>
      <c r="G96" s="1">
        <v>-176.45</v>
      </c>
    </row>
    <row r="97" spans="2:7" x14ac:dyDescent="0.25">
      <c r="B97" s="4">
        <v>7587</v>
      </c>
      <c r="C97" s="1">
        <v>81.02</v>
      </c>
      <c r="D97" s="1">
        <v>181.36</v>
      </c>
      <c r="E97" s="1">
        <v>7293.21</v>
      </c>
      <c r="F97" s="1">
        <v>-538.11</v>
      </c>
      <c r="G97" s="1">
        <v>-177.24</v>
      </c>
    </row>
    <row r="98" spans="2:7" x14ac:dyDescent="0.25">
      <c r="B98" s="4">
        <v>7630</v>
      </c>
      <c r="C98" s="1">
        <v>86.46</v>
      </c>
      <c r="D98" s="1">
        <v>181.84</v>
      </c>
      <c r="E98" s="1">
        <v>7297.89</v>
      </c>
      <c r="F98" s="1">
        <v>-580.82000000000005</v>
      </c>
      <c r="G98" s="1">
        <v>-178.43</v>
      </c>
    </row>
    <row r="99" spans="2:7" x14ac:dyDescent="0.25">
      <c r="B99" s="4">
        <v>7643</v>
      </c>
      <c r="C99" s="1">
        <v>87.53</v>
      </c>
      <c r="D99" s="1">
        <v>182.96</v>
      </c>
      <c r="E99" s="1">
        <v>7298.57</v>
      </c>
      <c r="F99" s="1">
        <v>-593.79</v>
      </c>
      <c r="G99" s="1">
        <v>-178.98</v>
      </c>
    </row>
    <row r="100" spans="2:7" x14ac:dyDescent="0.25">
      <c r="B100" s="4">
        <v>7866</v>
      </c>
      <c r="C100" s="1">
        <v>88.49</v>
      </c>
      <c r="D100" s="1">
        <v>182.67</v>
      </c>
      <c r="E100" s="1">
        <v>7306.32</v>
      </c>
      <c r="F100" s="1">
        <v>-816.38</v>
      </c>
      <c r="G100" s="1">
        <v>-189.92</v>
      </c>
    </row>
    <row r="101" spans="2:7" x14ac:dyDescent="0.25">
      <c r="B101" s="4">
        <v>8037</v>
      </c>
      <c r="C101" s="1">
        <v>89.54</v>
      </c>
      <c r="D101" s="1">
        <v>181.56</v>
      </c>
      <c r="E101" s="1">
        <v>7309.26</v>
      </c>
      <c r="F101" s="1">
        <v>-987.24</v>
      </c>
      <c r="G101" s="1">
        <v>-196.23</v>
      </c>
    </row>
    <row r="102" spans="2:7" x14ac:dyDescent="0.25">
      <c r="B102" s="4">
        <v>8208</v>
      </c>
      <c r="C102" s="1">
        <v>90.65</v>
      </c>
      <c r="D102" s="1">
        <v>181.66</v>
      </c>
      <c r="E102" s="1">
        <v>7308.97</v>
      </c>
      <c r="F102" s="1">
        <v>-1158.17</v>
      </c>
      <c r="G102" s="1">
        <v>-201.04</v>
      </c>
    </row>
    <row r="103" spans="2:7" x14ac:dyDescent="0.25">
      <c r="B103" s="4">
        <v>8379</v>
      </c>
      <c r="C103" s="1">
        <v>91.33</v>
      </c>
      <c r="D103" s="1">
        <v>180.05</v>
      </c>
      <c r="E103" s="1">
        <v>7306.02</v>
      </c>
      <c r="F103" s="1">
        <v>-1329.11</v>
      </c>
      <c r="G103" s="1">
        <v>-203.59</v>
      </c>
    </row>
    <row r="104" spans="2:7" x14ac:dyDescent="0.25">
      <c r="B104" s="4">
        <v>8551</v>
      </c>
      <c r="C104" s="1">
        <v>90.03</v>
      </c>
      <c r="D104" s="1">
        <v>180.38</v>
      </c>
      <c r="E104" s="1">
        <v>7303.98</v>
      </c>
      <c r="F104" s="1">
        <v>-1501.1</v>
      </c>
      <c r="G104" s="1">
        <v>-204.23</v>
      </c>
    </row>
    <row r="105" spans="2:7" x14ac:dyDescent="0.25">
      <c r="B105" s="4">
        <v>8722</v>
      </c>
      <c r="C105" s="1">
        <v>88.09</v>
      </c>
      <c r="D105" s="1">
        <v>182.32</v>
      </c>
      <c r="E105" s="1">
        <v>7306.78</v>
      </c>
      <c r="F105" s="1">
        <v>-1672.01</v>
      </c>
      <c r="G105" s="1">
        <v>-208.26</v>
      </c>
    </row>
    <row r="106" spans="2:7" x14ac:dyDescent="0.25">
      <c r="B106" s="4">
        <v>8894</v>
      </c>
      <c r="C106" s="1">
        <v>89.82</v>
      </c>
      <c r="D106" s="1">
        <v>183.75</v>
      </c>
      <c r="E106" s="1">
        <v>7309.92</v>
      </c>
      <c r="F106" s="1">
        <v>-1843.73</v>
      </c>
      <c r="G106" s="1">
        <v>-217.36</v>
      </c>
    </row>
    <row r="107" spans="2:7" x14ac:dyDescent="0.25">
      <c r="B107" s="4">
        <v>9065</v>
      </c>
      <c r="C107" s="1">
        <v>90.55</v>
      </c>
      <c r="D107" s="1">
        <v>185.34</v>
      </c>
      <c r="E107" s="1">
        <v>7309.37</v>
      </c>
      <c r="F107" s="1">
        <v>-2014.18</v>
      </c>
      <c r="G107" s="1">
        <v>-230.91</v>
      </c>
    </row>
    <row r="108" spans="2:7" x14ac:dyDescent="0.25">
      <c r="B108" s="4">
        <v>9237</v>
      </c>
      <c r="C108" s="1">
        <v>89.63</v>
      </c>
      <c r="D108" s="1">
        <v>182.73</v>
      </c>
      <c r="E108" s="1">
        <v>7309.1</v>
      </c>
      <c r="F108" s="1">
        <v>-2185.7399999999998</v>
      </c>
      <c r="G108" s="1">
        <v>-243.02</v>
      </c>
    </row>
    <row r="109" spans="2:7" x14ac:dyDescent="0.25">
      <c r="B109" s="4">
        <v>9408</v>
      </c>
      <c r="C109" s="1">
        <v>90.12</v>
      </c>
      <c r="D109" s="1">
        <v>181.47</v>
      </c>
      <c r="E109" s="1">
        <v>7309.47</v>
      </c>
      <c r="F109" s="1">
        <v>-2356.62</v>
      </c>
      <c r="G109" s="1">
        <v>-249.28</v>
      </c>
    </row>
    <row r="110" spans="2:7" x14ac:dyDescent="0.25">
      <c r="B110" s="4">
        <v>9579</v>
      </c>
      <c r="C110" s="1">
        <v>89.97</v>
      </c>
      <c r="D110" s="1">
        <v>180.72</v>
      </c>
      <c r="E110" s="1">
        <v>7309.34</v>
      </c>
      <c r="F110" s="1">
        <v>-2527.59</v>
      </c>
      <c r="G110" s="1">
        <v>-252.55</v>
      </c>
    </row>
    <row r="111" spans="2:7" x14ac:dyDescent="0.25">
      <c r="B111" s="4">
        <v>9757</v>
      </c>
      <c r="C111" s="1">
        <v>88.98</v>
      </c>
      <c r="D111" s="1">
        <v>178.53</v>
      </c>
      <c r="E111" s="1">
        <v>7310.97</v>
      </c>
      <c r="F111" s="1">
        <v>-2705.57</v>
      </c>
      <c r="G111" s="1">
        <v>-251.39</v>
      </c>
    </row>
    <row r="112" spans="2:7" x14ac:dyDescent="0.25">
      <c r="B112" s="4">
        <v>9941</v>
      </c>
      <c r="C112" s="1">
        <v>90.4</v>
      </c>
      <c r="D112" s="1">
        <v>180.05</v>
      </c>
      <c r="E112" s="1">
        <v>7311.96</v>
      </c>
      <c r="F112" s="1">
        <v>-2889.54</v>
      </c>
      <c r="G112" s="1">
        <v>-249.11</v>
      </c>
    </row>
    <row r="113" spans="2:7" x14ac:dyDescent="0.25">
      <c r="B113" s="4">
        <v>10125</v>
      </c>
      <c r="C113" s="1">
        <v>89.08</v>
      </c>
      <c r="D113" s="1">
        <v>182.12</v>
      </c>
      <c r="E113" s="1">
        <v>7312.8</v>
      </c>
      <c r="F113" s="1">
        <v>-3073.49</v>
      </c>
      <c r="G113" s="1">
        <v>-252.59</v>
      </c>
    </row>
    <row r="114" spans="2:7" x14ac:dyDescent="0.25">
      <c r="B114" s="4">
        <v>10309</v>
      </c>
      <c r="C114" s="1">
        <v>90.71</v>
      </c>
      <c r="D114" s="1">
        <v>184.57</v>
      </c>
      <c r="E114" s="1">
        <v>7313.14</v>
      </c>
      <c r="F114" s="1">
        <v>-3257.16</v>
      </c>
      <c r="G114" s="1">
        <v>-263.32</v>
      </c>
    </row>
    <row r="115" spans="2:7" x14ac:dyDescent="0.25">
      <c r="B115" s="4">
        <v>10494</v>
      </c>
      <c r="C115" s="1">
        <v>89.32</v>
      </c>
      <c r="D115" s="1">
        <v>184.97</v>
      </c>
      <c r="E115" s="1">
        <v>7313.09</v>
      </c>
      <c r="F115" s="1">
        <v>-3441.51</v>
      </c>
      <c r="G115" s="1">
        <v>-278.70999999999998</v>
      </c>
    </row>
    <row r="116" spans="2:7" x14ac:dyDescent="0.25">
      <c r="B116" s="4">
        <v>10678</v>
      </c>
      <c r="C116" s="1">
        <v>90.09</v>
      </c>
      <c r="D116" s="1">
        <v>182.49</v>
      </c>
      <c r="E116" s="1">
        <v>7314.03</v>
      </c>
      <c r="F116" s="1">
        <v>-3625.1</v>
      </c>
      <c r="G116" s="1">
        <v>-290.68</v>
      </c>
    </row>
    <row r="117" spans="2:7" x14ac:dyDescent="0.25">
      <c r="B117" s="4">
        <v>10861</v>
      </c>
      <c r="C117" s="1">
        <v>90.22</v>
      </c>
      <c r="D117" s="1">
        <v>183.13</v>
      </c>
      <c r="E117" s="1">
        <v>7313.54</v>
      </c>
      <c r="F117" s="1">
        <v>-3807.88</v>
      </c>
      <c r="G117" s="1">
        <v>-299.64999999999998</v>
      </c>
    </row>
    <row r="118" spans="2:7" x14ac:dyDescent="0.25">
      <c r="B118" s="4">
        <v>11044</v>
      </c>
      <c r="C118" s="1">
        <v>92.28</v>
      </c>
      <c r="D118" s="1">
        <v>183.95</v>
      </c>
      <c r="E118" s="1">
        <v>7309.55</v>
      </c>
      <c r="F118" s="1">
        <v>-3990.48</v>
      </c>
      <c r="G118" s="1">
        <v>-310.94</v>
      </c>
    </row>
    <row r="119" spans="2:7" x14ac:dyDescent="0.25">
      <c r="B119" s="4">
        <v>11226</v>
      </c>
      <c r="C119" s="1">
        <v>91.94</v>
      </c>
      <c r="D119" s="1">
        <v>181.46</v>
      </c>
      <c r="E119" s="1">
        <v>7302.85</v>
      </c>
      <c r="F119" s="1">
        <v>-4172.1400000000003</v>
      </c>
      <c r="G119" s="1">
        <v>-319.52999999999997</v>
      </c>
    </row>
    <row r="120" spans="2:7" x14ac:dyDescent="0.25">
      <c r="B120" s="4">
        <v>11408</v>
      </c>
      <c r="C120" s="1">
        <v>91.23</v>
      </c>
      <c r="D120" s="1">
        <v>179.35</v>
      </c>
      <c r="E120" s="1">
        <v>7297.81</v>
      </c>
      <c r="F120" s="1">
        <v>-4354.05</v>
      </c>
      <c r="G120" s="1">
        <v>-320.81</v>
      </c>
    </row>
    <row r="121" spans="2:7" x14ac:dyDescent="0.25">
      <c r="B121" s="4">
        <v>11591</v>
      </c>
      <c r="C121" s="1">
        <v>88.03</v>
      </c>
      <c r="D121" s="1">
        <v>180.03</v>
      </c>
      <c r="E121" s="1">
        <v>7298.99</v>
      </c>
      <c r="F121" s="1">
        <v>-4537.0200000000004</v>
      </c>
      <c r="G121" s="1">
        <v>-319.82</v>
      </c>
    </row>
    <row r="122" spans="2:7" x14ac:dyDescent="0.25">
      <c r="B122" s="5">
        <v>11774</v>
      </c>
      <c r="C122" s="6">
        <v>89.38</v>
      </c>
      <c r="D122" s="17">
        <v>184.32</v>
      </c>
      <c r="E122" s="5">
        <v>7303.13</v>
      </c>
      <c r="F122" s="5">
        <v>-4719.79</v>
      </c>
      <c r="G122" s="5">
        <v>-326.76</v>
      </c>
    </row>
    <row r="123" spans="2:7" x14ac:dyDescent="0.25">
      <c r="B123" s="5">
        <v>11956</v>
      </c>
      <c r="C123" s="6">
        <v>88.95</v>
      </c>
      <c r="D123" s="17">
        <v>183.23</v>
      </c>
      <c r="E123" s="5">
        <v>7305.78</v>
      </c>
      <c r="F123" s="5">
        <v>-4901.38</v>
      </c>
      <c r="G123" s="5">
        <v>-338.75</v>
      </c>
    </row>
    <row r="124" spans="2:7" x14ac:dyDescent="0.25">
      <c r="B124" s="5">
        <v>12138</v>
      </c>
      <c r="C124" s="6">
        <v>90.12</v>
      </c>
      <c r="D124" s="17">
        <v>182.67</v>
      </c>
      <c r="E124" s="5">
        <v>7307.26</v>
      </c>
      <c r="F124" s="5">
        <v>-5083.12</v>
      </c>
      <c r="G124" s="5">
        <v>-348.11</v>
      </c>
    </row>
    <row r="125" spans="2:7" x14ac:dyDescent="0.25">
      <c r="B125" s="5">
        <v>12320</v>
      </c>
      <c r="C125" s="6">
        <v>87.81</v>
      </c>
      <c r="D125" s="17">
        <v>177.03</v>
      </c>
      <c r="E125" s="5">
        <v>7310.55</v>
      </c>
      <c r="F125" s="5">
        <v>-5265.01</v>
      </c>
      <c r="G125" s="5">
        <v>-347.64</v>
      </c>
    </row>
    <row r="126" spans="2:7" x14ac:dyDescent="0.25">
      <c r="B126" s="5">
        <v>12498</v>
      </c>
      <c r="C126" s="6">
        <v>90.18</v>
      </c>
      <c r="D126" s="17">
        <v>173.72</v>
      </c>
      <c r="E126" s="5">
        <v>7313.67</v>
      </c>
      <c r="F126" s="5">
        <v>-5442.36</v>
      </c>
      <c r="G126" s="5">
        <v>-333.29</v>
      </c>
    </row>
    <row r="127" spans="2:7" x14ac:dyDescent="0.25">
      <c r="B127" s="5">
        <v>12669</v>
      </c>
      <c r="C127" s="6">
        <v>91.42</v>
      </c>
      <c r="D127" s="17">
        <v>173.14</v>
      </c>
      <c r="E127" s="5">
        <v>7311.28</v>
      </c>
      <c r="F127" s="5">
        <v>-5612.22</v>
      </c>
      <c r="G127" s="5">
        <v>-313.73</v>
      </c>
    </row>
    <row r="128" spans="2:7" x14ac:dyDescent="0.25">
      <c r="B128" s="5">
        <v>12841</v>
      </c>
      <c r="C128" s="6">
        <v>91.67</v>
      </c>
      <c r="D128" s="17">
        <v>173.48</v>
      </c>
      <c r="E128" s="5">
        <v>7306.65</v>
      </c>
      <c r="F128" s="5">
        <v>-5782.99</v>
      </c>
      <c r="G128" s="5">
        <v>-293.7</v>
      </c>
    </row>
    <row r="129" spans="2:7" x14ac:dyDescent="0.25">
      <c r="B129" s="5">
        <v>13012</v>
      </c>
      <c r="C129" s="6">
        <v>90.49</v>
      </c>
      <c r="D129" s="17">
        <v>175.91</v>
      </c>
      <c r="E129" s="5">
        <v>7303.42</v>
      </c>
      <c r="F129" s="5">
        <v>-5953.21</v>
      </c>
      <c r="G129" s="5">
        <v>-277.89</v>
      </c>
    </row>
    <row r="130" spans="2:7" x14ac:dyDescent="0.25">
      <c r="B130" s="5">
        <v>13183</v>
      </c>
      <c r="C130" s="6">
        <v>90.37</v>
      </c>
      <c r="D130" s="17">
        <v>176.93</v>
      </c>
      <c r="E130" s="5">
        <v>7302.14</v>
      </c>
      <c r="F130" s="5">
        <v>-6123.87</v>
      </c>
      <c r="G130" s="5">
        <v>-267.20999999999998</v>
      </c>
    </row>
    <row r="131" spans="2:7" x14ac:dyDescent="0.25">
      <c r="B131" s="5">
        <v>13354</v>
      </c>
      <c r="C131" s="6">
        <v>89.57</v>
      </c>
      <c r="D131" s="17">
        <v>178.32</v>
      </c>
      <c r="E131" s="5">
        <v>7302.23</v>
      </c>
      <c r="F131" s="5">
        <v>-6294.71</v>
      </c>
      <c r="G131" s="5">
        <v>-260.13</v>
      </c>
    </row>
    <row r="132" spans="2:7" x14ac:dyDescent="0.25">
      <c r="B132" s="5">
        <v>13525</v>
      </c>
      <c r="C132" s="6">
        <v>89.78</v>
      </c>
      <c r="D132" s="17">
        <v>178.52</v>
      </c>
      <c r="E132" s="5">
        <v>7303.2</v>
      </c>
      <c r="F132" s="5">
        <v>-6465.65</v>
      </c>
      <c r="G132" s="5">
        <v>-255.41</v>
      </c>
    </row>
    <row r="133" spans="2:7" x14ac:dyDescent="0.25">
      <c r="B133" s="5">
        <v>13696</v>
      </c>
      <c r="C133" s="6">
        <v>89.26</v>
      </c>
      <c r="D133" s="17">
        <v>179.13</v>
      </c>
      <c r="E133" s="5">
        <v>7304.63</v>
      </c>
      <c r="F133" s="5">
        <v>-6636.6</v>
      </c>
      <c r="G133" s="5">
        <v>-251.91</v>
      </c>
    </row>
    <row r="134" spans="2:7" x14ac:dyDescent="0.25">
      <c r="B134" s="5">
        <v>13868</v>
      </c>
      <c r="C134" s="6">
        <v>89.66</v>
      </c>
      <c r="D134" s="17">
        <v>178.49</v>
      </c>
      <c r="E134" s="5">
        <v>7306.25</v>
      </c>
      <c r="F134" s="5">
        <v>-6808.56</v>
      </c>
      <c r="G134" s="5">
        <v>-248.33</v>
      </c>
    </row>
    <row r="135" spans="2:7" x14ac:dyDescent="0.25">
      <c r="B135" s="5">
        <v>14039</v>
      </c>
      <c r="C135" s="6">
        <v>88.86</v>
      </c>
      <c r="D135" s="17">
        <v>177.2</v>
      </c>
      <c r="E135" s="5">
        <v>7308.46</v>
      </c>
      <c r="F135" s="5">
        <v>-6979.42</v>
      </c>
      <c r="G135" s="5">
        <v>-241.9</v>
      </c>
    </row>
    <row r="136" spans="2:7" x14ac:dyDescent="0.25">
      <c r="B136" s="5">
        <v>14211</v>
      </c>
      <c r="C136" s="6">
        <v>88.33</v>
      </c>
      <c r="D136" s="17">
        <v>174.62</v>
      </c>
      <c r="E136" s="5">
        <v>7312.68</v>
      </c>
      <c r="F136" s="5">
        <v>-7150.91</v>
      </c>
      <c r="G136" s="5">
        <v>-229.64</v>
      </c>
    </row>
    <row r="137" spans="2:7" x14ac:dyDescent="0.25">
      <c r="B137" s="5">
        <v>14382</v>
      </c>
      <c r="C137" s="6">
        <v>88.67</v>
      </c>
      <c r="D137" s="17">
        <v>176.84</v>
      </c>
      <c r="E137" s="5">
        <v>7317.16</v>
      </c>
      <c r="F137" s="5">
        <v>-7321.37</v>
      </c>
      <c r="G137" s="5">
        <v>-216.92</v>
      </c>
    </row>
    <row r="138" spans="2:7" x14ac:dyDescent="0.25">
      <c r="B138" s="5">
        <v>14554</v>
      </c>
      <c r="C138" s="6">
        <v>90.65</v>
      </c>
      <c r="D138" s="17">
        <v>179.52</v>
      </c>
      <c r="E138" s="5">
        <v>7318.18</v>
      </c>
      <c r="F138" s="5">
        <v>-7493.25</v>
      </c>
      <c r="G138" s="5">
        <v>-211.45</v>
      </c>
    </row>
    <row r="139" spans="2:7" x14ac:dyDescent="0.25">
      <c r="B139" s="5">
        <v>14725</v>
      </c>
      <c r="C139" s="6">
        <v>88.83</v>
      </c>
      <c r="D139" s="17">
        <v>179.81</v>
      </c>
      <c r="E139" s="5">
        <v>7318.95</v>
      </c>
      <c r="F139" s="5">
        <v>-7664.24</v>
      </c>
      <c r="G139" s="5">
        <v>-210.45</v>
      </c>
    </row>
    <row r="140" spans="2:7" x14ac:dyDescent="0.25">
      <c r="B140" s="5">
        <v>14896</v>
      </c>
      <c r="C140" s="6">
        <v>89.35</v>
      </c>
      <c r="D140" s="17">
        <v>180.18</v>
      </c>
      <c r="E140" s="5">
        <v>7321.67</v>
      </c>
      <c r="F140" s="5">
        <v>-7835.22</v>
      </c>
      <c r="G140" s="5">
        <v>-210.44</v>
      </c>
    </row>
    <row r="141" spans="2:7" x14ac:dyDescent="0.25">
      <c r="B141" s="5">
        <v>15068</v>
      </c>
      <c r="C141" s="6">
        <v>89.45</v>
      </c>
      <c r="D141" s="17">
        <v>179.32</v>
      </c>
      <c r="E141" s="5">
        <v>7323.47</v>
      </c>
      <c r="F141" s="5">
        <v>-8007.21</v>
      </c>
      <c r="G141" s="5">
        <v>-209.69</v>
      </c>
    </row>
    <row r="142" spans="2:7" x14ac:dyDescent="0.25">
      <c r="B142" s="5">
        <v>15239</v>
      </c>
      <c r="C142" s="6">
        <v>88.4</v>
      </c>
      <c r="D142" s="17">
        <v>179.62</v>
      </c>
      <c r="E142" s="5">
        <v>7326.68</v>
      </c>
      <c r="F142" s="5">
        <v>-8178.17</v>
      </c>
      <c r="G142" s="5">
        <v>-208.11</v>
      </c>
    </row>
    <row r="143" spans="2:7" x14ac:dyDescent="0.25">
      <c r="B143" s="5">
        <v>15410</v>
      </c>
      <c r="C143" s="6">
        <v>87.9</v>
      </c>
      <c r="D143" s="17">
        <v>178.67</v>
      </c>
      <c r="E143" s="5">
        <v>7332.2</v>
      </c>
      <c r="F143" s="5">
        <v>-8349.06</v>
      </c>
      <c r="G143" s="5">
        <v>-205.56</v>
      </c>
    </row>
    <row r="144" spans="2:7" x14ac:dyDescent="0.25">
      <c r="B144" s="5">
        <v>15582</v>
      </c>
      <c r="C144" s="6">
        <v>88.53</v>
      </c>
      <c r="D144" s="17">
        <v>175.84</v>
      </c>
      <c r="E144" s="5">
        <v>7337.56</v>
      </c>
      <c r="F144" s="5">
        <v>-8520.76</v>
      </c>
      <c r="G144" s="5">
        <v>-197.32</v>
      </c>
    </row>
    <row r="145" spans="2:7" x14ac:dyDescent="0.25">
      <c r="B145" s="5">
        <v>15754</v>
      </c>
      <c r="C145" s="6">
        <v>89.57</v>
      </c>
      <c r="D145" s="17">
        <v>173.89</v>
      </c>
      <c r="E145" s="5">
        <v>7340.41</v>
      </c>
      <c r="F145" s="5">
        <v>-8692.0300000000007</v>
      </c>
      <c r="G145" s="5">
        <v>-181.93</v>
      </c>
    </row>
    <row r="146" spans="2:7" x14ac:dyDescent="0.25">
      <c r="B146" s="5">
        <v>15925</v>
      </c>
      <c r="C146" s="6">
        <v>90.99</v>
      </c>
      <c r="D146" s="17">
        <v>174.64</v>
      </c>
      <c r="E146" s="5">
        <v>7339.57</v>
      </c>
      <c r="F146" s="5">
        <v>-8862.17</v>
      </c>
      <c r="G146" s="5">
        <v>-164.85</v>
      </c>
    </row>
    <row r="147" spans="2:7" x14ac:dyDescent="0.25">
      <c r="B147" s="5">
        <v>16097</v>
      </c>
      <c r="C147" s="6">
        <v>90.4</v>
      </c>
      <c r="D147" s="17">
        <v>177.35</v>
      </c>
      <c r="E147" s="5">
        <v>7337.49</v>
      </c>
      <c r="F147" s="5">
        <v>-9033.7199999999993</v>
      </c>
      <c r="G147" s="5">
        <v>-152.84</v>
      </c>
    </row>
    <row r="148" spans="2:7" x14ac:dyDescent="0.25">
      <c r="B148" s="5">
        <v>16268</v>
      </c>
      <c r="C148" s="6">
        <v>89.66</v>
      </c>
      <c r="D148" s="17">
        <v>179.22</v>
      </c>
      <c r="E148" s="5">
        <v>7337.4</v>
      </c>
      <c r="F148" s="5">
        <v>-9204.6299999999992</v>
      </c>
      <c r="G148" s="5">
        <v>-147.72</v>
      </c>
    </row>
    <row r="149" spans="2:7" x14ac:dyDescent="0.25">
      <c r="B149" s="5">
        <v>16431</v>
      </c>
      <c r="C149" s="6">
        <v>89.11</v>
      </c>
      <c r="D149" s="17">
        <v>178.77</v>
      </c>
      <c r="E149" s="5">
        <v>7339.15</v>
      </c>
      <c r="F149" s="5">
        <v>-9367.6</v>
      </c>
      <c r="G149" s="5">
        <v>-144.86000000000001</v>
      </c>
    </row>
    <row r="150" spans="2:7" x14ac:dyDescent="0.25">
      <c r="B150" s="5">
        <v>16476</v>
      </c>
      <c r="C150" s="6">
        <v>89.11</v>
      </c>
      <c r="D150" s="17">
        <v>178.77</v>
      </c>
      <c r="E150" s="5">
        <v>7339.85</v>
      </c>
      <c r="F150" s="5">
        <v>-9412.58</v>
      </c>
      <c r="G150" s="5">
        <v>-143.88999999999999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2013-12-02T16:44:38Z</dcterms:modified>
</cp:coreProperties>
</file>