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<sst xmlns="http://schemas.openxmlformats.org/spreadsheetml/2006/main" count="41" uniqueCount="37">
  <si>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</si>
  <si>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</si>
  <si>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</si>
  <si>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</si>
  <si>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</si>
  <si>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</si>
  <si>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</si>
  <si>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</si>
  <si>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</si>
  <si>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</si>
  <si>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</si>
  <si>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</si>
  <si>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</si>
  <si>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</si>
  <si>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</si>
  <si>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</si>
  <si>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</si>
  <si>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</si>
  <si>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</si>
  <si>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</si>
  <si>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</si>
  <si>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</si>
  <si>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</si>
  <si>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</si>
  <si>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</si>
  <si>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</si>
  <si>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</si>
  <si>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</si>
  <si>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</si>
  <si>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</si>
  <si>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</si>
  <si>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</si>
  <si>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</si>
  <si>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</si>
  <si>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SEC.28-T1N-R67W</t>
  </si>
  <si>
    <t>HOWARD 27N-28HZ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</si>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</sst>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123.47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123.47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0.05</v>
      </c>
      <c r="D4" s="18">
        <v>123.47</v>
      </c>
      <c r="E4" s="5">
        <v>116</v>
      </c>
      <c r="F4" s="5">
        <v>-0.02</v>
      </c>
      <c r="G4" s="5">
        <v>0.04</v>
      </c>
    </row>
    <row r="5" spans="1:11" ht="15.75" thickBot="1" x14ac:dyDescent="0.3">
      <c r="A5" s="14">
        <v>47120</v>
      </c>
      <c r="B5" s="5">
        <v>216</v>
      </c>
      <c r="C5" s="6">
        <v>0.12</v>
      </c>
      <c r="D5" s="18">
        <v>182.72</v>
      </c>
      <c r="E5" s="5">
        <v>216</v>
      </c>
      <c r="F5" s="5">
        <v>-0.15</v>
      </c>
      <c r="G5" s="5">
        <v>7.0000000000000007E-2</v>
      </c>
    </row>
    <row r="6" spans="1:11" ht="15.75" thickBot="1" x14ac:dyDescent="0.3">
      <c r="A6" s="11" t="s">
        <v>9</v>
      </c>
      <c r="B6" s="5">
        <v>316</v>
      </c>
      <c r="C6" s="6">
        <v>0.25</v>
      </c>
      <c r="D6" s="5">
        <v>193.86</v>
      </c>
      <c r="E6" s="5">
        <v>316</v>
      </c>
      <c r="F6" s="5">
        <v>-0.47</v>
      </c>
      <c r="G6" s="5">
        <v>0.01</v>
      </c>
    </row>
    <row r="7" spans="1:11" ht="15.75" thickBot="1" x14ac:dyDescent="0.3">
      <c r="A7" s="15" t="s">
        <v>35</v>
      </c>
      <c r="B7" s="5">
        <v>416</v>
      </c>
      <c r="C7" s="6">
        <v>0.28000000000000003</v>
      </c>
      <c r="D7" s="5">
        <v>239.9</v>
      </c>
      <c r="E7" s="5">
        <v>416</v>
      </c>
      <c r="F7" s="5">
        <v>-0.8</v>
      </c>
      <c r="G7" s="5">
        <v>-0.25</v>
      </c>
    </row>
    <row r="8" spans="1:11" ht="15.75" thickBot="1" x14ac:dyDescent="0.3">
      <c r="A8" s="22" t="s">
        <v>12</v>
      </c>
      <c r="B8" s="5">
        <v>516</v>
      </c>
      <c r="C8" s="6">
        <v>0.33</v>
      </c>
      <c r="D8" s="5">
        <v>239.78</v>
      </c>
      <c r="E8" s="5">
        <v>516</v>
      </c>
      <c r="F8" s="5">
        <v>-1.07</v>
      </c>
      <c r="G8" s="5">
        <v>-0.71</v>
      </c>
    </row>
    <row r="9" spans="1:11" ht="15.75" thickBot="1" x14ac:dyDescent="0.3">
      <c r="A9" s="15"/>
      <c r="B9" s="5">
        <v>616</v>
      </c>
      <c r="C9" s="6">
        <v>0.33</v>
      </c>
      <c r="D9" s="5">
        <v>271.33999999999997</v>
      </c>
      <c r="E9" s="5">
        <v>616</v>
      </c>
      <c r="F9" s="5">
        <v>-1.21</v>
      </c>
      <c r="G9" s="5">
        <v>-1.25</v>
      </c>
    </row>
    <row r="10" spans="1:11" ht="15.75" thickBot="1" x14ac:dyDescent="0.3">
      <c r="A10" s="16" t="s">
        <v>11</v>
      </c>
      <c r="B10" s="5">
        <v>716</v>
      </c>
      <c r="C10" s="6">
        <v>0.37</v>
      </c>
      <c r="D10" s="5">
        <v>311.93</v>
      </c>
      <c r="E10" s="5">
        <v>715.99</v>
      </c>
      <c r="F10" s="5">
        <v>-0.99</v>
      </c>
      <c r="G10" s="5">
        <v>-1.78</v>
      </c>
    </row>
    <row r="11" spans="1:11" ht="15.75" thickBot="1" x14ac:dyDescent="0.3">
      <c r="A11" s="19" t="s">
        <v>34</v>
      </c>
      <c r="B11" s="5">
        <v>816</v>
      </c>
      <c r="C11" s="6">
        <v>0.31</v>
      </c>
      <c r="D11" s="5">
        <v>337.42</v>
      </c>
      <c r="E11" s="5">
        <v>815.99</v>
      </c>
      <c r="F11" s="5">
        <v>-0.52</v>
      </c>
      <c r="G11" s="5">
        <v>-2.12</v>
      </c>
    </row>
    <row r="12" spans="1:11" ht="15.75" thickBot="1" x14ac:dyDescent="0.3">
      <c r="A12" s="16" t="s">
        <v>10</v>
      </c>
      <c r="B12" s="5">
        <v>916</v>
      </c>
      <c r="C12" s="6">
        <v>0.21</v>
      </c>
      <c r="D12" s="5">
        <v>321.05</v>
      </c>
      <c r="E12" s="5">
        <v>915.99</v>
      </c>
      <c r="F12" s="5">
        <v>-0.13</v>
      </c>
      <c r="G12" s="5">
        <v>-2.34</v>
      </c>
    </row>
    <row r="13" spans="1:11" ht="15.75" thickBot="1" x14ac:dyDescent="0.3">
      <c r="A13" s="15" t="s">
        <v>36</v>
      </c>
      <c r="B13" s="5">
        <v>961</v>
      </c>
      <c r="C13" s="6">
        <v>0.31</v>
      </c>
      <c r="D13" s="5">
        <v>37.99</v>
      </c>
      <c r="E13" s="5">
        <v>960.99</v>
      </c>
      <c r="F13" s="5">
        <v>0.03</v>
      </c>
      <c r="G13" s="5">
        <v>-2.3199999999999998</v>
      </c>
    </row>
    <row r="14" spans="1:11" ht="15.75" thickBot="1" x14ac:dyDescent="0.3">
      <c r="A14" s="16" t="s">
        <v>29</v>
      </c>
      <c r="B14" s="5">
        <v>1090</v>
      </c>
      <c r="C14" s="6">
        <v>0.4</v>
      </c>
      <c r="D14" s="5">
        <v>348.31</v>
      </c>
      <c r="E14" s="5">
        <v>1089.99</v>
      </c>
      <c r="F14" s="5">
        <v>0.75</v>
      </c>
      <c r="G14" s="5">
        <v>-2.19</v>
      </c>
    </row>
    <row r="15" spans="1:11" ht="15.75" thickBot="1" x14ac:dyDescent="0.3">
      <c r="A15" t="str">
        <f>INDEX(Lookup!E2:E5,Lookup!F2)</f>
        <v>Horizontal</v>
      </c>
      <c r="B15" s="5">
        <v>1183</v>
      </c>
      <c r="C15" s="6">
        <v>0.77</v>
      </c>
      <c r="D15" s="5">
        <v>353.85</v>
      </c>
      <c r="E15" s="5">
        <v>1182.98</v>
      </c>
      <c r="F15" s="5">
        <v>1.69</v>
      </c>
      <c r="G15" s="5">
        <v>-2.33</v>
      </c>
    </row>
    <row r="16" spans="1:11" ht="15.75" thickBot="1" x14ac:dyDescent="0.3">
      <c r="A16" s="16" t="s">
        <v>13</v>
      </c>
      <c r="B16" s="5">
        <v>1371</v>
      </c>
      <c r="C16" s="6">
        <v>0.94</v>
      </c>
      <c r="D16" s="5">
        <v>354.24</v>
      </c>
      <c r="E16" s="5">
        <v>1370.96</v>
      </c>
      <c r="F16" s="5">
        <v>4.4800000000000004</v>
      </c>
      <c r="G16" s="5">
        <v>-2.62</v>
      </c>
    </row>
    <row r="17" spans="1:7" ht="15.75" thickBot="1" x14ac:dyDescent="0.3">
      <c r="A17" t="str">
        <f>INDEX(Lookup!A2:A4,Lookup!B2)</f>
        <v>True</v>
      </c>
      <c r="B17" s="20">
        <v>1465</v>
      </c>
      <c r="C17" s="17">
        <v>1</v>
      </c>
      <c r="D17" s="17">
        <v>345.85</v>
      </c>
      <c r="E17" s="17">
        <v>1464.95</v>
      </c>
      <c r="F17" s="17">
        <v>6.04</v>
      </c>
      <c r="G17" s="17">
        <v>-2.9</v>
      </c>
    </row>
    <row r="18" spans="1:7" ht="15.75" thickBot="1" x14ac:dyDescent="0.3">
      <c r="A18" s="16" t="s">
        <v>15</v>
      </c>
      <c r="B18" s="21">
        <v>1560</v>
      </c>
      <c r="C18" s="1">
        <v>1.41</v>
      </c>
      <c r="D18" s="1">
        <v>44.36</v>
      </c>
      <c r="E18" s="1">
        <v>1559.93</v>
      </c>
      <c r="F18" s="1">
        <v>7.68</v>
      </c>
      <c r="G18" s="1">
        <v>-2.2799999999999998</v>
      </c>
    </row>
    <row r="19" spans="1:7" x14ac:dyDescent="0.25">
      <c r="A19" t="e">
        <f>INDEX(Lookup!C2:C12,Lookup!D2)</f>
        <v>#VALUE!</v>
      </c>
      <c r="B19" s="21">
        <v>1652</v>
      </c>
      <c r="C19" s="1">
        <v>2.81</v>
      </c>
      <c r="D19" s="1">
        <v>55.15</v>
      </c>
      <c r="E19" s="1">
        <v>1651.87</v>
      </c>
      <c r="F19" s="1">
        <v>9.7799999999999994</v>
      </c>
      <c r="G19" s="1">
        <v>0.36</v>
      </c>
    </row>
    <row r="20" spans="1:7" x14ac:dyDescent="0.25">
      <c r="B20" s="21">
        <v>1744</v>
      </c>
      <c r="C20" s="1">
        <v>4.22</v>
      </c>
      <c r="D20" s="1">
        <v>55.39</v>
      </c>
      <c r="E20" s="1">
        <v>1743.69</v>
      </c>
      <c r="F20" s="1">
        <v>12.99</v>
      </c>
      <c r="G20" s="1">
        <v>5</v>
      </c>
    </row>
    <row r="21" spans="1:7" x14ac:dyDescent="0.25">
      <c r="B21" s="21">
        <v>1836</v>
      </c>
      <c r="C21" s="1">
        <v>5.97</v>
      </c>
      <c r="D21" s="1">
        <v>53.12</v>
      </c>
      <c r="E21" s="1">
        <v>1835.32</v>
      </c>
      <c r="F21" s="1">
        <v>17.78</v>
      </c>
      <c r="G21" s="1">
        <v>11.61</v>
      </c>
    </row>
    <row r="22" spans="1:7" x14ac:dyDescent="0.25">
      <c r="B22" s="21">
        <v>1927</v>
      </c>
      <c r="C22" s="1">
        <v>7.75</v>
      </c>
      <c r="D22" s="1">
        <v>48.48</v>
      </c>
      <c r="E22" s="1">
        <v>1925.67</v>
      </c>
      <c r="F22" s="1">
        <v>24.69</v>
      </c>
      <c r="G22" s="1">
        <v>19.989999999999998</v>
      </c>
    </row>
    <row r="23" spans="1:7" x14ac:dyDescent="0.25">
      <c r="B23" s="21">
        <v>2019</v>
      </c>
      <c r="C23" s="1">
        <v>8.9600000000000009</v>
      </c>
      <c r="D23" s="1">
        <v>43.16</v>
      </c>
      <c r="E23" s="1">
        <v>2016.69</v>
      </c>
      <c r="F23" s="1">
        <v>34.03</v>
      </c>
      <c r="G23" s="1">
        <v>29.54</v>
      </c>
    </row>
    <row r="24" spans="1:7" x14ac:dyDescent="0.25">
      <c r="B24" s="21">
        <v>2111</v>
      </c>
      <c r="C24" s="1">
        <v>10.26</v>
      </c>
      <c r="D24" s="1">
        <v>42.03</v>
      </c>
      <c r="E24" s="1">
        <v>2107.4</v>
      </c>
      <c r="F24" s="1">
        <v>45.34</v>
      </c>
      <c r="G24" s="1">
        <v>39.92</v>
      </c>
    </row>
    <row r="25" spans="1:7" x14ac:dyDescent="0.25">
      <c r="B25" s="21">
        <v>2203</v>
      </c>
      <c r="C25" s="1">
        <v>11.32</v>
      </c>
      <c r="D25" s="1">
        <v>35.729999999999997</v>
      </c>
      <c r="E25" s="1">
        <v>2197.7800000000002</v>
      </c>
      <c r="F25" s="1">
        <v>58.76</v>
      </c>
      <c r="G25" s="1">
        <v>50.68</v>
      </c>
    </row>
    <row r="26" spans="1:7" x14ac:dyDescent="0.25">
      <c r="B26" s="21">
        <v>2295</v>
      </c>
      <c r="C26" s="1">
        <v>12.79</v>
      </c>
      <c r="D26" s="1">
        <v>35.71</v>
      </c>
      <c r="E26" s="1">
        <v>2287.7399999999998</v>
      </c>
      <c r="F26" s="1">
        <v>74.36</v>
      </c>
      <c r="G26" s="1">
        <v>61.9</v>
      </c>
    </row>
    <row r="27" spans="1:7" x14ac:dyDescent="0.25">
      <c r="B27" s="21">
        <v>2387</v>
      </c>
      <c r="C27" s="1">
        <v>13.88</v>
      </c>
      <c r="D27" s="1">
        <v>36.549999999999997</v>
      </c>
      <c r="E27" s="1">
        <v>2377.2600000000002</v>
      </c>
      <c r="F27" s="1">
        <v>91.49</v>
      </c>
      <c r="G27" s="1">
        <v>74.42</v>
      </c>
    </row>
    <row r="28" spans="1:7" x14ac:dyDescent="0.25">
      <c r="B28" s="21">
        <v>2479</v>
      </c>
      <c r="C28" s="1">
        <v>13.36</v>
      </c>
      <c r="D28" s="1">
        <v>36.049999999999997</v>
      </c>
      <c r="E28" s="1">
        <v>2466.6799999999998</v>
      </c>
      <c r="F28" s="1">
        <v>108.95</v>
      </c>
      <c r="G28" s="1">
        <v>87.24</v>
      </c>
    </row>
    <row r="29" spans="1:7" x14ac:dyDescent="0.25">
      <c r="B29" s="21">
        <v>2571</v>
      </c>
      <c r="C29" s="1">
        <v>14.39</v>
      </c>
      <c r="D29" s="1">
        <v>36.97</v>
      </c>
      <c r="E29" s="1">
        <v>2555.9899999999998</v>
      </c>
      <c r="F29" s="1">
        <v>126.68</v>
      </c>
      <c r="G29" s="1">
        <v>100.37</v>
      </c>
    </row>
    <row r="30" spans="1:7" x14ac:dyDescent="0.25">
      <c r="B30" s="21">
        <v>2663</v>
      </c>
      <c r="C30" s="1">
        <v>13.25</v>
      </c>
      <c r="D30" s="1">
        <v>37.15</v>
      </c>
      <c r="E30" s="1">
        <v>2645.32</v>
      </c>
      <c r="F30" s="1">
        <v>144.22</v>
      </c>
      <c r="G30" s="1">
        <v>113.62</v>
      </c>
    </row>
    <row r="31" spans="1:7" x14ac:dyDescent="0.25">
      <c r="B31" s="21">
        <v>2754</v>
      </c>
      <c r="C31" s="1">
        <v>12.01</v>
      </c>
      <c r="D31" s="1">
        <v>37.869999999999997</v>
      </c>
      <c r="E31" s="1">
        <v>2734.12</v>
      </c>
      <c r="F31" s="1">
        <v>160</v>
      </c>
      <c r="G31" s="1">
        <v>125.73</v>
      </c>
    </row>
    <row r="32" spans="1:7" x14ac:dyDescent="0.25">
      <c r="B32" s="4">
        <v>2846</v>
      </c>
      <c r="C32" s="1">
        <v>11</v>
      </c>
      <c r="D32" s="1">
        <v>36.64</v>
      </c>
      <c r="E32" s="1">
        <v>2824.27</v>
      </c>
      <c r="F32" s="1">
        <v>174.6</v>
      </c>
      <c r="G32" s="1">
        <v>136.84</v>
      </c>
    </row>
    <row r="33" spans="2:7" x14ac:dyDescent="0.25">
      <c r="B33" s="4">
        <v>2938</v>
      </c>
      <c r="C33" s="1">
        <v>10.48</v>
      </c>
      <c r="D33" s="1">
        <v>33.729999999999997</v>
      </c>
      <c r="E33" s="1">
        <v>2914.66</v>
      </c>
      <c r="F33" s="1">
        <v>188.6</v>
      </c>
      <c r="G33" s="1">
        <v>146.72999999999999</v>
      </c>
    </row>
    <row r="34" spans="2:7" x14ac:dyDescent="0.25">
      <c r="B34" s="4">
        <v>3030</v>
      </c>
      <c r="C34" s="1">
        <v>8.99</v>
      </c>
      <c r="D34" s="1">
        <v>30.36</v>
      </c>
      <c r="E34" s="1">
        <v>3005.33</v>
      </c>
      <c r="F34" s="1">
        <v>201.76</v>
      </c>
      <c r="G34" s="1">
        <v>155</v>
      </c>
    </row>
    <row r="35" spans="2:7" x14ac:dyDescent="0.25">
      <c r="B35" s="4">
        <v>3122</v>
      </c>
      <c r="C35" s="1">
        <v>8.01</v>
      </c>
      <c r="D35" s="1">
        <v>30.6</v>
      </c>
      <c r="E35" s="1">
        <v>3096.32</v>
      </c>
      <c r="F35" s="1">
        <v>213.48</v>
      </c>
      <c r="G35" s="1">
        <v>161.9</v>
      </c>
    </row>
    <row r="36" spans="2:7" x14ac:dyDescent="0.25">
      <c r="B36" s="4">
        <v>3213</v>
      </c>
      <c r="C36" s="1">
        <v>6.64</v>
      </c>
      <c r="D36" s="1">
        <v>38</v>
      </c>
      <c r="E36" s="1">
        <v>3186.58</v>
      </c>
      <c r="F36" s="1">
        <v>223.09</v>
      </c>
      <c r="G36" s="1">
        <v>168.37</v>
      </c>
    </row>
    <row r="37" spans="2:7" x14ac:dyDescent="0.25">
      <c r="B37" s="4">
        <v>3305</v>
      </c>
      <c r="C37" s="1">
        <v>5.61</v>
      </c>
      <c r="D37" s="1">
        <v>39.89</v>
      </c>
      <c r="E37" s="1">
        <v>3278.05</v>
      </c>
      <c r="F37" s="1">
        <v>230.73</v>
      </c>
      <c r="G37" s="1">
        <v>174.53</v>
      </c>
    </row>
    <row r="38" spans="2:7" x14ac:dyDescent="0.25">
      <c r="B38" s="4">
        <v>3397</v>
      </c>
      <c r="C38" s="1">
        <v>4.67</v>
      </c>
      <c r="D38" s="1">
        <v>41.19</v>
      </c>
      <c r="E38" s="1">
        <v>3369.68</v>
      </c>
      <c r="F38" s="1">
        <v>237</v>
      </c>
      <c r="G38" s="1">
        <v>179.88</v>
      </c>
    </row>
    <row r="39" spans="2:7" x14ac:dyDescent="0.25">
      <c r="B39" s="4">
        <v>3488</v>
      </c>
      <c r="C39" s="1">
        <v>4.13</v>
      </c>
      <c r="D39" s="1">
        <v>41.6</v>
      </c>
      <c r="E39" s="1">
        <v>3460.41</v>
      </c>
      <c r="F39" s="1">
        <v>242.24</v>
      </c>
      <c r="G39" s="1">
        <v>184.49</v>
      </c>
    </row>
    <row r="40" spans="2:7" x14ac:dyDescent="0.25">
      <c r="B40" s="4">
        <v>3580</v>
      </c>
      <c r="C40" s="1">
        <v>3.61</v>
      </c>
      <c r="D40" s="1">
        <v>35.75</v>
      </c>
      <c r="E40" s="1">
        <v>3552.2</v>
      </c>
      <c r="F40" s="1">
        <v>247.07</v>
      </c>
      <c r="G40" s="1">
        <v>188.38</v>
      </c>
    </row>
    <row r="41" spans="2:7" x14ac:dyDescent="0.25">
      <c r="B41" s="4">
        <v>3670</v>
      </c>
      <c r="C41" s="1">
        <v>3.24</v>
      </c>
      <c r="D41" s="1">
        <v>30.78</v>
      </c>
      <c r="E41" s="1">
        <v>3642.04</v>
      </c>
      <c r="F41" s="1">
        <v>251.55</v>
      </c>
      <c r="G41" s="1">
        <v>191.34</v>
      </c>
    </row>
    <row r="42" spans="2:7" x14ac:dyDescent="0.25">
      <c r="B42" s="4">
        <v>3762</v>
      </c>
      <c r="C42" s="1">
        <v>1.1100000000000001</v>
      </c>
      <c r="D42" s="1">
        <v>15.26</v>
      </c>
      <c r="E42" s="1">
        <v>3733.97</v>
      </c>
      <c r="F42" s="1">
        <v>254.64</v>
      </c>
      <c r="G42" s="1">
        <v>192.91</v>
      </c>
    </row>
    <row r="43" spans="2:7" x14ac:dyDescent="0.25">
      <c r="B43" s="4">
        <v>3847</v>
      </c>
      <c r="C43" s="1">
        <v>0.34</v>
      </c>
      <c r="D43" s="1">
        <v>193.65</v>
      </c>
      <c r="E43" s="1">
        <v>3818.97</v>
      </c>
      <c r="F43" s="1">
        <v>255.19</v>
      </c>
      <c r="G43" s="1">
        <v>193.06</v>
      </c>
    </row>
    <row r="44" spans="2:7" x14ac:dyDescent="0.25">
      <c r="B44" s="4">
        <v>4103</v>
      </c>
      <c r="C44" s="1">
        <v>0.06</v>
      </c>
      <c r="D44" s="1">
        <v>21.39</v>
      </c>
      <c r="E44" s="1">
        <v>4074.97</v>
      </c>
      <c r="F44" s="1">
        <v>254.58</v>
      </c>
      <c r="G44" s="1">
        <v>192.93</v>
      </c>
    </row>
    <row r="45" spans="2:7" x14ac:dyDescent="0.25">
      <c r="B45" s="4">
        <v>4358</v>
      </c>
      <c r="C45" s="1">
        <v>0.5</v>
      </c>
      <c r="D45" s="1">
        <v>332.21</v>
      </c>
      <c r="E45" s="1">
        <v>4329.96</v>
      </c>
      <c r="F45" s="1">
        <v>255.69</v>
      </c>
      <c r="G45" s="1">
        <v>192.46</v>
      </c>
    </row>
    <row r="46" spans="2:7" x14ac:dyDescent="0.25">
      <c r="B46" s="4">
        <v>4614</v>
      </c>
      <c r="C46" s="1">
        <v>0.28000000000000003</v>
      </c>
      <c r="D46" s="1">
        <v>356.94</v>
      </c>
      <c r="E46" s="1">
        <v>4585.96</v>
      </c>
      <c r="F46" s="1">
        <v>257.3</v>
      </c>
      <c r="G46" s="1">
        <v>191.91</v>
      </c>
    </row>
    <row r="47" spans="2:7" x14ac:dyDescent="0.25">
      <c r="B47" s="4">
        <v>4870</v>
      </c>
      <c r="C47" s="1">
        <v>0.56000000000000005</v>
      </c>
      <c r="D47" s="1">
        <v>339.2</v>
      </c>
      <c r="E47" s="1">
        <v>4841.95</v>
      </c>
      <c r="F47" s="1">
        <v>259.10000000000002</v>
      </c>
      <c r="G47" s="1">
        <v>191.43</v>
      </c>
    </row>
    <row r="48" spans="2:7" x14ac:dyDescent="0.25">
      <c r="B48" s="4">
        <v>5125</v>
      </c>
      <c r="C48" s="1">
        <v>0.81</v>
      </c>
      <c r="D48" s="1">
        <v>321.75</v>
      </c>
      <c r="E48" s="1">
        <v>5096.93</v>
      </c>
      <c r="F48" s="1">
        <v>261.68</v>
      </c>
      <c r="G48" s="1">
        <v>189.87</v>
      </c>
    </row>
    <row r="49" spans="2:7" x14ac:dyDescent="0.25">
      <c r="B49" s="4">
        <v>5381</v>
      </c>
      <c r="C49" s="1">
        <v>0.89</v>
      </c>
      <c r="D49" s="1">
        <v>106.83</v>
      </c>
      <c r="E49" s="1">
        <v>5352.92</v>
      </c>
      <c r="F49" s="1">
        <v>262.52</v>
      </c>
      <c r="G49" s="1">
        <v>190.66</v>
      </c>
    </row>
    <row r="50" spans="2:7" x14ac:dyDescent="0.25">
      <c r="B50" s="4">
        <v>5636</v>
      </c>
      <c r="C50" s="1">
        <v>0.84</v>
      </c>
      <c r="D50" s="1">
        <v>83.57</v>
      </c>
      <c r="E50" s="1">
        <v>5607.89</v>
      </c>
      <c r="F50" s="1">
        <v>262.16000000000003</v>
      </c>
      <c r="G50" s="1">
        <v>194.41</v>
      </c>
    </row>
    <row r="51" spans="2:7" x14ac:dyDescent="0.25">
      <c r="B51" s="4">
        <v>5892</v>
      </c>
      <c r="C51" s="1">
        <v>0.4</v>
      </c>
      <c r="D51" s="1">
        <v>203.01</v>
      </c>
      <c r="E51" s="1">
        <v>5863.88</v>
      </c>
      <c r="F51" s="1">
        <v>261.54000000000002</v>
      </c>
      <c r="G51" s="1">
        <v>195.92</v>
      </c>
    </row>
    <row r="52" spans="2:7" x14ac:dyDescent="0.25">
      <c r="B52" s="4">
        <v>6147</v>
      </c>
      <c r="C52" s="1">
        <v>0.23</v>
      </c>
      <c r="D52" s="1">
        <v>33.380000000000003</v>
      </c>
      <c r="E52" s="1">
        <v>6118.88</v>
      </c>
      <c r="F52" s="1">
        <v>261.14999999999998</v>
      </c>
      <c r="G52" s="1">
        <v>195.86</v>
      </c>
    </row>
    <row r="53" spans="2:7" x14ac:dyDescent="0.25">
      <c r="B53" s="4">
        <v>6403</v>
      </c>
      <c r="C53" s="1">
        <v>0.26</v>
      </c>
      <c r="D53" s="1">
        <v>341.09</v>
      </c>
      <c r="E53" s="1">
        <v>6374.88</v>
      </c>
      <c r="F53" s="1">
        <v>262.13</v>
      </c>
      <c r="G53" s="1">
        <v>195.95</v>
      </c>
    </row>
    <row r="54" spans="2:7" x14ac:dyDescent="0.25">
      <c r="B54" s="4">
        <v>6658</v>
      </c>
      <c r="C54" s="1">
        <v>0.31</v>
      </c>
      <c r="D54" s="1">
        <v>23.97</v>
      </c>
      <c r="E54" s="1">
        <v>6629.88</v>
      </c>
      <c r="F54" s="1">
        <v>263.31</v>
      </c>
      <c r="G54" s="1">
        <v>196.05</v>
      </c>
    </row>
    <row r="55" spans="2:7" x14ac:dyDescent="0.25">
      <c r="B55" s="4">
        <v>6913</v>
      </c>
      <c r="C55" s="1">
        <v>0.35</v>
      </c>
      <c r="D55" s="1">
        <v>324.39999999999998</v>
      </c>
      <c r="E55" s="1">
        <v>6884.87</v>
      </c>
      <c r="F55" s="1">
        <v>264.57</v>
      </c>
      <c r="G55" s="1">
        <v>195.87</v>
      </c>
    </row>
    <row r="56" spans="2:7" x14ac:dyDescent="0.25">
      <c r="B56" s="4">
        <v>6956</v>
      </c>
      <c r="C56" s="1">
        <v>2.2599999999999998</v>
      </c>
      <c r="D56" s="1">
        <v>201.8</v>
      </c>
      <c r="E56" s="1">
        <v>6927.86</v>
      </c>
      <c r="F56" s="1">
        <v>263.89</v>
      </c>
      <c r="G56" s="1">
        <v>195.48</v>
      </c>
    </row>
    <row r="57" spans="2:7" x14ac:dyDescent="0.25">
      <c r="B57" s="4">
        <v>6998</v>
      </c>
      <c r="C57" s="1">
        <v>6.59</v>
      </c>
      <c r="D57" s="1">
        <v>193.33</v>
      </c>
      <c r="E57" s="1">
        <v>6969.73</v>
      </c>
      <c r="F57" s="1">
        <v>260.77999999999997</v>
      </c>
      <c r="G57" s="1">
        <v>194.62</v>
      </c>
    </row>
    <row r="58" spans="2:7" x14ac:dyDescent="0.25">
      <c r="B58" s="4">
        <v>7041</v>
      </c>
      <c r="C58" s="1">
        <v>12.07</v>
      </c>
      <c r="D58" s="1">
        <v>192.82</v>
      </c>
      <c r="E58" s="1">
        <v>7012.14</v>
      </c>
      <c r="F58" s="1">
        <v>253.99</v>
      </c>
      <c r="G58" s="1">
        <v>193.05</v>
      </c>
    </row>
    <row r="59" spans="2:7" x14ac:dyDescent="0.25">
      <c r="B59" s="4">
        <v>7083</v>
      </c>
      <c r="C59" s="1">
        <v>16.66</v>
      </c>
      <c r="D59" s="1">
        <v>192.17</v>
      </c>
      <c r="E59" s="1">
        <v>7052.82</v>
      </c>
      <c r="F59" s="1">
        <v>243.81</v>
      </c>
      <c r="G59" s="1">
        <v>190.8</v>
      </c>
    </row>
    <row r="60" spans="2:7" x14ac:dyDescent="0.25">
      <c r="B60" s="4">
        <v>7126</v>
      </c>
      <c r="C60" s="1">
        <v>21.36</v>
      </c>
      <c r="D60" s="1">
        <v>190.7</v>
      </c>
      <c r="E60" s="1">
        <v>7093.46</v>
      </c>
      <c r="F60" s="1">
        <v>230.09</v>
      </c>
      <c r="G60" s="1">
        <v>188.05</v>
      </c>
    </row>
    <row r="61" spans="2:7" x14ac:dyDescent="0.25">
      <c r="B61" s="4">
        <v>7168</v>
      </c>
      <c r="C61" s="1">
        <v>23.9</v>
      </c>
      <c r="D61" s="1">
        <v>185.21</v>
      </c>
      <c r="E61" s="1">
        <v>7132.23</v>
      </c>
      <c r="F61" s="1">
        <v>214.09</v>
      </c>
      <c r="G61" s="1">
        <v>185.86</v>
      </c>
    </row>
    <row r="62" spans="2:7" x14ac:dyDescent="0.25">
      <c r="B62" s="4">
        <v>7211</v>
      </c>
      <c r="C62" s="1">
        <v>29.04</v>
      </c>
      <c r="D62" s="1">
        <v>181.39</v>
      </c>
      <c r="E62" s="1">
        <v>7170.71</v>
      </c>
      <c r="F62" s="1">
        <v>194.97</v>
      </c>
      <c r="G62" s="1">
        <v>184.81</v>
      </c>
    </row>
    <row r="63" spans="2:7" x14ac:dyDescent="0.25">
      <c r="B63" s="4">
        <v>7253</v>
      </c>
      <c r="C63" s="1">
        <v>32.61</v>
      </c>
      <c r="D63" s="1">
        <v>176.86</v>
      </c>
      <c r="E63" s="1">
        <v>7206.78</v>
      </c>
      <c r="F63" s="1">
        <v>173.47</v>
      </c>
      <c r="G63" s="1">
        <v>185.18</v>
      </c>
    </row>
    <row r="64" spans="2:7" x14ac:dyDescent="0.25">
      <c r="B64" s="4">
        <v>7296</v>
      </c>
      <c r="C64" s="1">
        <v>37.9</v>
      </c>
      <c r="D64" s="1">
        <v>174.57</v>
      </c>
      <c r="E64" s="1">
        <v>7241.88</v>
      </c>
      <c r="F64" s="1">
        <v>148.72999999999999</v>
      </c>
      <c r="G64" s="1">
        <v>187.07</v>
      </c>
    </row>
    <row r="65" spans="2:7" x14ac:dyDescent="0.25">
      <c r="B65" s="4">
        <v>7338</v>
      </c>
      <c r="C65" s="1">
        <v>42.92</v>
      </c>
      <c r="D65" s="1">
        <v>174.81</v>
      </c>
      <c r="E65" s="1">
        <v>7273.85</v>
      </c>
      <c r="F65" s="1">
        <v>121.63</v>
      </c>
      <c r="G65" s="1">
        <v>189.59</v>
      </c>
    </row>
    <row r="66" spans="2:7" x14ac:dyDescent="0.25">
      <c r="B66" s="4">
        <v>7381</v>
      </c>
      <c r="C66" s="1">
        <v>47.63</v>
      </c>
      <c r="D66" s="1">
        <v>175.23</v>
      </c>
      <c r="E66" s="1">
        <v>7304.1</v>
      </c>
      <c r="F66" s="1">
        <v>91.21</v>
      </c>
      <c r="G66" s="1">
        <v>192.23</v>
      </c>
    </row>
    <row r="67" spans="2:7" x14ac:dyDescent="0.25">
      <c r="B67" s="4">
        <v>7424</v>
      </c>
      <c r="C67" s="1">
        <v>51</v>
      </c>
      <c r="D67" s="1">
        <v>176.47</v>
      </c>
      <c r="E67" s="1">
        <v>7332.13</v>
      </c>
      <c r="F67" s="1">
        <v>58.69</v>
      </c>
      <c r="G67" s="1">
        <v>194.58</v>
      </c>
    </row>
    <row r="68" spans="2:7" x14ac:dyDescent="0.25">
      <c r="B68" s="4">
        <v>7467</v>
      </c>
      <c r="C68" s="1">
        <v>52.13</v>
      </c>
      <c r="D68" s="1">
        <v>177.6</v>
      </c>
      <c r="E68" s="1">
        <v>7358.86</v>
      </c>
      <c r="F68" s="1">
        <v>25.05</v>
      </c>
      <c r="G68" s="1">
        <v>196.32</v>
      </c>
    </row>
    <row r="69" spans="2:7" x14ac:dyDescent="0.25">
      <c r="B69" s="4">
        <v>7509</v>
      </c>
      <c r="C69" s="1">
        <v>56.08</v>
      </c>
      <c r="D69" s="1">
        <v>179.39</v>
      </c>
      <c r="E69" s="1">
        <v>7383.48</v>
      </c>
      <c r="F69" s="1">
        <v>-8.9499999999999993</v>
      </c>
      <c r="G69" s="1">
        <v>197.2</v>
      </c>
    </row>
    <row r="70" spans="2:7" x14ac:dyDescent="0.25">
      <c r="B70" s="4">
        <v>7552</v>
      </c>
      <c r="C70" s="1">
        <v>58.76</v>
      </c>
      <c r="D70" s="1">
        <v>180</v>
      </c>
      <c r="E70" s="1">
        <v>7406.63</v>
      </c>
      <c r="F70" s="1">
        <v>-45.18</v>
      </c>
      <c r="G70" s="1">
        <v>197.39</v>
      </c>
    </row>
    <row r="71" spans="2:7" x14ac:dyDescent="0.25">
      <c r="B71" s="4">
        <v>7594</v>
      </c>
      <c r="C71" s="1">
        <v>62.23</v>
      </c>
      <c r="D71" s="1">
        <v>179.12</v>
      </c>
      <c r="E71" s="1">
        <v>7427.32</v>
      </c>
      <c r="F71" s="1">
        <v>-81.73</v>
      </c>
      <c r="G71" s="1">
        <v>197.68</v>
      </c>
    </row>
    <row r="72" spans="2:7" x14ac:dyDescent="0.25">
      <c r="B72" s="4">
        <v>7637</v>
      </c>
      <c r="C72" s="1">
        <v>64.17</v>
      </c>
      <c r="D72" s="1">
        <v>179</v>
      </c>
      <c r="E72" s="1">
        <v>7446.7</v>
      </c>
      <c r="F72" s="1">
        <v>-120.1</v>
      </c>
      <c r="G72" s="1">
        <v>198.31</v>
      </c>
    </row>
    <row r="73" spans="2:7" x14ac:dyDescent="0.25">
      <c r="B73" s="4">
        <v>7679</v>
      </c>
      <c r="C73" s="1">
        <v>68.28</v>
      </c>
      <c r="D73" s="1">
        <v>178.06</v>
      </c>
      <c r="E73" s="1">
        <v>7463.63</v>
      </c>
      <c r="F73" s="1">
        <v>-158.51</v>
      </c>
      <c r="G73" s="1">
        <v>199.3</v>
      </c>
    </row>
    <row r="74" spans="2:7" x14ac:dyDescent="0.25">
      <c r="B74" s="4">
        <v>7722</v>
      </c>
      <c r="C74" s="1">
        <v>70.23</v>
      </c>
      <c r="D74" s="1">
        <v>178.2</v>
      </c>
      <c r="E74" s="1">
        <v>7478.86</v>
      </c>
      <c r="F74" s="1">
        <v>-198.7</v>
      </c>
      <c r="G74" s="1">
        <v>200.61</v>
      </c>
    </row>
    <row r="75" spans="2:7" x14ac:dyDescent="0.25">
      <c r="B75" s="4">
        <v>7764</v>
      </c>
      <c r="C75" s="1">
        <v>74.31</v>
      </c>
      <c r="D75" s="1">
        <v>179.04</v>
      </c>
      <c r="E75" s="1">
        <v>7491.65</v>
      </c>
      <c r="F75" s="1">
        <v>-238.69</v>
      </c>
      <c r="G75" s="1">
        <v>201.57</v>
      </c>
    </row>
    <row r="76" spans="2:7" x14ac:dyDescent="0.25">
      <c r="B76" s="4">
        <v>7807</v>
      </c>
      <c r="C76" s="1">
        <v>76.42</v>
      </c>
      <c r="D76" s="1">
        <v>180.56</v>
      </c>
      <c r="E76" s="1">
        <v>7502.51</v>
      </c>
      <c r="F76" s="1">
        <v>-280.29000000000002</v>
      </c>
      <c r="G76" s="1">
        <v>201.71</v>
      </c>
    </row>
    <row r="77" spans="2:7" x14ac:dyDescent="0.25">
      <c r="B77" s="4">
        <v>7849</v>
      </c>
      <c r="C77" s="1">
        <v>79.27</v>
      </c>
      <c r="D77" s="1">
        <v>181.03</v>
      </c>
      <c r="E77" s="1">
        <v>7511.36</v>
      </c>
      <c r="F77" s="1">
        <v>-321.33999999999997</v>
      </c>
      <c r="G77" s="1">
        <v>201.14</v>
      </c>
    </row>
    <row r="78" spans="2:7" x14ac:dyDescent="0.25">
      <c r="B78" s="4">
        <v>7904</v>
      </c>
      <c r="C78" s="1">
        <v>85.86</v>
      </c>
      <c r="D78" s="1">
        <v>180.58</v>
      </c>
      <c r="E78" s="1">
        <v>7518.47</v>
      </c>
      <c r="F78" s="1">
        <v>-375.84</v>
      </c>
      <c r="G78" s="1">
        <v>200.38</v>
      </c>
    </row>
    <row r="79" spans="2:7" x14ac:dyDescent="0.25">
      <c r="B79" s="4">
        <v>7952</v>
      </c>
      <c r="C79" s="1">
        <v>88.472999999999999</v>
      </c>
      <c r="D79" s="1">
        <v>180.83199999999999</v>
      </c>
      <c r="E79" s="1">
        <v>7520.84</v>
      </c>
      <c r="F79" s="1">
        <v>-423.77</v>
      </c>
      <c r="G79" s="1">
        <v>199.79</v>
      </c>
    </row>
    <row r="80" spans="2:7" x14ac:dyDescent="0.25">
      <c r="B80" s="4">
        <v>7967</v>
      </c>
      <c r="C80" s="1">
        <v>89.29</v>
      </c>
      <c r="D80" s="1">
        <v>180.91</v>
      </c>
      <c r="E80" s="1">
        <v>7521.13</v>
      </c>
      <c r="F80" s="1">
        <v>-438.77</v>
      </c>
      <c r="G80" s="1">
        <v>199.56</v>
      </c>
    </row>
    <row r="81" spans="2:7" x14ac:dyDescent="0.25">
      <c r="B81" s="4">
        <v>8052</v>
      </c>
      <c r="C81" s="1">
        <v>89.44</v>
      </c>
      <c r="D81" s="1">
        <v>180.71</v>
      </c>
      <c r="E81" s="1">
        <v>7522.08</v>
      </c>
      <c r="F81" s="1">
        <v>-523.76</v>
      </c>
      <c r="G81" s="1">
        <v>198.36</v>
      </c>
    </row>
    <row r="82" spans="2:7" x14ac:dyDescent="0.25">
      <c r="B82" s="4">
        <v>8138</v>
      </c>
      <c r="C82" s="1">
        <v>89.9</v>
      </c>
      <c r="D82" s="1">
        <v>179.73</v>
      </c>
      <c r="E82" s="1">
        <v>7522.57</v>
      </c>
      <c r="F82" s="1">
        <v>-609.75</v>
      </c>
      <c r="G82" s="1">
        <v>198.03</v>
      </c>
    </row>
    <row r="83" spans="2:7" x14ac:dyDescent="0.25">
      <c r="B83" s="4">
        <v>8223</v>
      </c>
      <c r="C83" s="1">
        <v>89.66</v>
      </c>
      <c r="D83" s="1">
        <v>178.76</v>
      </c>
      <c r="E83" s="1">
        <v>7522.9</v>
      </c>
      <c r="F83" s="1">
        <v>-694.74</v>
      </c>
      <c r="G83" s="1">
        <v>199.15</v>
      </c>
    </row>
    <row r="84" spans="2:7" x14ac:dyDescent="0.25">
      <c r="B84" s="4">
        <v>8308</v>
      </c>
      <c r="C84" s="1">
        <v>90.83</v>
      </c>
      <c r="D84" s="1">
        <v>177.96</v>
      </c>
      <c r="E84" s="1">
        <v>7522.53</v>
      </c>
      <c r="F84" s="1">
        <v>-779.71</v>
      </c>
      <c r="G84" s="1">
        <v>201.58</v>
      </c>
    </row>
    <row r="85" spans="2:7" x14ac:dyDescent="0.25">
      <c r="B85" s="4">
        <v>8394</v>
      </c>
      <c r="C85" s="1">
        <v>91.17</v>
      </c>
      <c r="D85" s="1">
        <v>178.45</v>
      </c>
      <c r="E85" s="1">
        <v>7521.03</v>
      </c>
      <c r="F85" s="1">
        <v>-865.65</v>
      </c>
      <c r="G85" s="1">
        <v>204.27</v>
      </c>
    </row>
    <row r="86" spans="2:7" x14ac:dyDescent="0.25">
      <c r="B86" s="4">
        <v>8479</v>
      </c>
      <c r="C86" s="1">
        <v>90.21</v>
      </c>
      <c r="D86" s="1">
        <v>178.54</v>
      </c>
      <c r="E86" s="1">
        <v>7520.01</v>
      </c>
      <c r="F86" s="1">
        <v>-950.61</v>
      </c>
      <c r="G86" s="1">
        <v>206.51</v>
      </c>
    </row>
    <row r="87" spans="2:7" x14ac:dyDescent="0.25">
      <c r="B87" s="4">
        <v>8564</v>
      </c>
      <c r="C87" s="1">
        <v>89.53</v>
      </c>
      <c r="D87" s="1">
        <v>178.74</v>
      </c>
      <c r="E87" s="1">
        <v>7520.2</v>
      </c>
      <c r="F87" s="1">
        <v>-1035.5899999999999</v>
      </c>
      <c r="G87" s="1">
        <v>208.52</v>
      </c>
    </row>
    <row r="88" spans="2:7" x14ac:dyDescent="0.25">
      <c r="B88" s="4">
        <v>8649</v>
      </c>
      <c r="C88" s="1">
        <v>89.72</v>
      </c>
      <c r="D88" s="1">
        <v>179.88</v>
      </c>
      <c r="E88" s="1">
        <v>7520.76</v>
      </c>
      <c r="F88" s="1">
        <v>-1120.58</v>
      </c>
      <c r="G88" s="1">
        <v>209.55</v>
      </c>
    </row>
    <row r="89" spans="2:7" x14ac:dyDescent="0.25">
      <c r="B89" s="4">
        <v>8734</v>
      </c>
      <c r="C89" s="1">
        <v>90.3</v>
      </c>
      <c r="D89" s="1">
        <v>180.11</v>
      </c>
      <c r="E89" s="1">
        <v>7520.74</v>
      </c>
      <c r="F89" s="1">
        <v>-1205.58</v>
      </c>
      <c r="G89" s="1">
        <v>209.56</v>
      </c>
    </row>
    <row r="90" spans="2:7" x14ac:dyDescent="0.25">
      <c r="B90" s="4">
        <v>8820</v>
      </c>
      <c r="C90" s="1">
        <v>90.61</v>
      </c>
      <c r="D90" s="1">
        <v>179.33</v>
      </c>
      <c r="E90" s="1">
        <v>7520.06</v>
      </c>
      <c r="F90" s="1">
        <v>-1291.57</v>
      </c>
      <c r="G90" s="1">
        <v>209.98</v>
      </c>
    </row>
    <row r="91" spans="2:7" x14ac:dyDescent="0.25">
      <c r="B91" s="4">
        <v>8905</v>
      </c>
      <c r="C91" s="1">
        <v>91.69</v>
      </c>
      <c r="D91" s="1">
        <v>180.01</v>
      </c>
      <c r="E91" s="1">
        <v>7518.36</v>
      </c>
      <c r="F91" s="1">
        <v>-1376.55</v>
      </c>
      <c r="G91" s="1">
        <v>210.46</v>
      </c>
    </row>
    <row r="92" spans="2:7" x14ac:dyDescent="0.25">
      <c r="B92" s="4">
        <v>9075</v>
      </c>
      <c r="C92" s="1">
        <v>90.18</v>
      </c>
      <c r="D92" s="1">
        <v>179.29</v>
      </c>
      <c r="E92" s="1">
        <v>7515.58</v>
      </c>
      <c r="F92" s="1">
        <v>-1546.52</v>
      </c>
      <c r="G92" s="1">
        <v>211.5</v>
      </c>
    </row>
    <row r="93" spans="2:7" x14ac:dyDescent="0.25">
      <c r="B93" s="4">
        <v>9245</v>
      </c>
      <c r="C93" s="1">
        <v>92.49</v>
      </c>
      <c r="D93" s="1">
        <v>180.11</v>
      </c>
      <c r="E93" s="1">
        <v>7511.62</v>
      </c>
      <c r="F93" s="1">
        <v>-1716.46</v>
      </c>
      <c r="G93" s="1">
        <v>212.39</v>
      </c>
    </row>
    <row r="94" spans="2:7" x14ac:dyDescent="0.25">
      <c r="B94" s="4">
        <v>9416</v>
      </c>
      <c r="C94" s="1">
        <v>92</v>
      </c>
      <c r="D94" s="1">
        <v>179.17</v>
      </c>
      <c r="E94" s="1">
        <v>7504.92</v>
      </c>
      <c r="F94" s="1">
        <v>-1887.32</v>
      </c>
      <c r="G94" s="1">
        <v>213.47</v>
      </c>
    </row>
    <row r="95" spans="2:7" x14ac:dyDescent="0.25">
      <c r="B95" s="4">
        <v>9586</v>
      </c>
      <c r="C95" s="1">
        <v>91.6</v>
      </c>
      <c r="D95" s="1">
        <v>178.19</v>
      </c>
      <c r="E95" s="1">
        <v>7499.58</v>
      </c>
      <c r="F95" s="1">
        <v>-2057.19</v>
      </c>
      <c r="G95" s="1">
        <v>217.38</v>
      </c>
    </row>
    <row r="96" spans="2:7" x14ac:dyDescent="0.25">
      <c r="B96" s="4">
        <v>9756</v>
      </c>
      <c r="C96" s="1">
        <v>91.2</v>
      </c>
      <c r="D96" s="1">
        <v>180.09</v>
      </c>
      <c r="E96" s="1">
        <v>7495.43</v>
      </c>
      <c r="F96" s="1">
        <v>-2227.11</v>
      </c>
      <c r="G96" s="1">
        <v>219.93</v>
      </c>
    </row>
    <row r="97" spans="2:7" x14ac:dyDescent="0.25">
      <c r="B97" s="4">
        <v>9926</v>
      </c>
      <c r="C97" s="1">
        <v>91.45</v>
      </c>
      <c r="D97" s="1">
        <v>180.17</v>
      </c>
      <c r="E97" s="1">
        <v>7491.5</v>
      </c>
      <c r="F97" s="1">
        <v>-2397.0700000000002</v>
      </c>
      <c r="G97" s="1">
        <v>219.55</v>
      </c>
    </row>
    <row r="98" spans="2:7" x14ac:dyDescent="0.25">
      <c r="B98" s="4">
        <v>10096</v>
      </c>
      <c r="C98" s="1">
        <v>91.2</v>
      </c>
      <c r="D98" s="1">
        <v>180.75</v>
      </c>
      <c r="E98" s="1">
        <v>7487.57</v>
      </c>
      <c r="F98" s="1">
        <v>-2567.02</v>
      </c>
      <c r="G98" s="1">
        <v>218.18</v>
      </c>
    </row>
    <row r="99" spans="2:7" x14ac:dyDescent="0.25">
      <c r="B99" s="4">
        <v>10267</v>
      </c>
      <c r="C99" s="1">
        <v>90.7</v>
      </c>
      <c r="D99" s="1">
        <v>180.89</v>
      </c>
      <c r="E99" s="1">
        <v>7484.73</v>
      </c>
      <c r="F99" s="1">
        <v>-2737.97</v>
      </c>
      <c r="G99" s="1">
        <v>215.74</v>
      </c>
    </row>
    <row r="100" spans="2:7" x14ac:dyDescent="0.25">
      <c r="B100" s="4">
        <v>10352</v>
      </c>
      <c r="C100" s="1">
        <v>89.07</v>
      </c>
      <c r="D100" s="1">
        <v>180.04</v>
      </c>
      <c r="E100" s="1">
        <v>7484.9</v>
      </c>
      <c r="F100" s="1">
        <v>-2822.97</v>
      </c>
      <c r="G100" s="1">
        <v>215.05</v>
      </c>
    </row>
    <row r="101" spans="2:7" x14ac:dyDescent="0.25">
      <c r="B101" s="4">
        <v>10523</v>
      </c>
      <c r="C101" s="1">
        <v>89.1</v>
      </c>
      <c r="D101" s="1">
        <v>180.4</v>
      </c>
      <c r="E101" s="1">
        <v>7487.63</v>
      </c>
      <c r="F101" s="1">
        <v>-2993.94</v>
      </c>
      <c r="G101" s="1">
        <v>214.39</v>
      </c>
    </row>
    <row r="102" spans="2:7" x14ac:dyDescent="0.25">
      <c r="B102" s="4">
        <v>10693</v>
      </c>
      <c r="C102" s="1">
        <v>89.9</v>
      </c>
      <c r="D102" s="1">
        <v>181.98</v>
      </c>
      <c r="E102" s="1">
        <v>7489.12</v>
      </c>
      <c r="F102" s="1">
        <v>-3163.89</v>
      </c>
      <c r="G102" s="1">
        <v>210.86</v>
      </c>
    </row>
    <row r="103" spans="2:7" x14ac:dyDescent="0.25">
      <c r="B103" s="4">
        <v>10863</v>
      </c>
      <c r="C103" s="1">
        <v>90.64</v>
      </c>
      <c r="D103" s="1">
        <v>179.35</v>
      </c>
      <c r="E103" s="1">
        <v>7488.32</v>
      </c>
      <c r="F103" s="1">
        <v>-3333.87</v>
      </c>
      <c r="G103" s="1">
        <v>208.89</v>
      </c>
    </row>
    <row r="104" spans="2:7" x14ac:dyDescent="0.25">
      <c r="B104" s="4">
        <v>11034</v>
      </c>
      <c r="C104" s="1">
        <v>89.75</v>
      </c>
      <c r="D104" s="1">
        <v>179.53</v>
      </c>
      <c r="E104" s="1">
        <v>7487.73</v>
      </c>
      <c r="F104" s="1">
        <v>-3504.85</v>
      </c>
      <c r="G104" s="1">
        <v>210.56</v>
      </c>
    </row>
    <row r="105" spans="2:7" x14ac:dyDescent="0.25">
      <c r="B105" s="4">
        <v>11204</v>
      </c>
      <c r="C105" s="1">
        <v>90.24</v>
      </c>
      <c r="D105" s="1">
        <v>179.12</v>
      </c>
      <c r="E105" s="1">
        <v>7487.75</v>
      </c>
      <c r="F105" s="1">
        <v>-3674.84</v>
      </c>
      <c r="G105" s="1">
        <v>212.56</v>
      </c>
    </row>
    <row r="106" spans="2:7" x14ac:dyDescent="0.25">
      <c r="B106" s="4">
        <v>11374</v>
      </c>
      <c r="C106" s="1">
        <v>91.94</v>
      </c>
      <c r="D106" s="1">
        <v>179.63</v>
      </c>
      <c r="E106" s="1">
        <v>7484.51</v>
      </c>
      <c r="F106" s="1">
        <v>-3844.79</v>
      </c>
      <c r="G106" s="1">
        <v>214.41</v>
      </c>
    </row>
    <row r="107" spans="2:7" x14ac:dyDescent="0.25">
      <c r="B107" s="4">
        <v>11544</v>
      </c>
      <c r="C107" s="1">
        <v>89.44</v>
      </c>
      <c r="D107" s="1">
        <v>179.45</v>
      </c>
      <c r="E107" s="1">
        <v>7482.47</v>
      </c>
      <c r="F107" s="1">
        <v>-4014.76</v>
      </c>
      <c r="G107" s="1">
        <v>215.78</v>
      </c>
    </row>
    <row r="108" spans="2:7" x14ac:dyDescent="0.25">
      <c r="B108" s="4">
        <v>11715</v>
      </c>
      <c r="C108" s="1">
        <v>88.79</v>
      </c>
      <c r="D108" s="1">
        <v>180.74</v>
      </c>
      <c r="E108" s="1">
        <v>7485.11</v>
      </c>
      <c r="F108" s="1">
        <v>-4185.74</v>
      </c>
      <c r="G108" s="1">
        <v>215.5</v>
      </c>
    </row>
    <row r="109" spans="2:7" x14ac:dyDescent="0.25">
      <c r="B109" s="4">
        <v>11885</v>
      </c>
      <c r="C109" s="1">
        <v>89.32</v>
      </c>
      <c r="D109" s="1">
        <v>181</v>
      </c>
      <c r="E109" s="1">
        <v>7487.91</v>
      </c>
      <c r="F109" s="1">
        <v>-4355.6899999999996</v>
      </c>
      <c r="G109" s="1">
        <v>212.91</v>
      </c>
    </row>
    <row r="110" spans="2:7" x14ac:dyDescent="0.25">
      <c r="B110" s="4">
        <v>11962</v>
      </c>
      <c r="C110" s="1">
        <v>89.28</v>
      </c>
      <c r="D110" s="1">
        <v>180.39</v>
      </c>
      <c r="E110" s="1">
        <v>7488.85</v>
      </c>
      <c r="F110" s="1">
        <v>-4432.68</v>
      </c>
      <c r="G110" s="1">
        <v>211.98</v>
      </c>
    </row>
    <row r="111" spans="2:7" x14ac:dyDescent="0.25">
      <c r="B111" s="4">
        <v>12017</v>
      </c>
      <c r="C111" s="1">
        <v>89.28</v>
      </c>
      <c r="D111" s="1">
        <v>180.39</v>
      </c>
      <c r="E111" s="1">
        <v>7489.54</v>
      </c>
      <c r="F111" s="1">
        <v>-4487.68</v>
      </c>
      <c r="G111" s="1">
        <v>211.61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2014-01-08T00:08:02Z</dcterms:modified>
</cp:coreProperties>
</file>