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<sst xmlns="http://schemas.openxmlformats.org/spreadsheetml/2006/main" count="41" uniqueCount="37">
  <si>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</si>
  <si>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</si>
  <si>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</si>
  <si>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</si>
  <si>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</si>
  <si>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</si>
  <si>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</si>
  <si>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</si>
  <si>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</si>
  <si>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</si>
  <si>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</si>
  <si>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</si>
  <si>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</si>
  <si>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</si>
  <si>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</si>
  <si>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</si>
  <si>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</si>
  <si>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</si>
  <si>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</si>
  <si>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</si>
  <si>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</si>
  <si>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</si>
  <si>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</si>
  <si>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</si>
  <si>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</si>
  <si>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</si>
  <si>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</si>
  <si>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</si>
  <si>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</si>
  <si>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</si>
  <si>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</si>
  <si>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</si>
  <si>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</si>
  <si>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</si>
  <si>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</si>
  <si>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ACTUAL</t>
  </si>
  <si>
    <t>Qualls 3G-28H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</si>
</sst>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1.1000000000000001</v>
      </c>
      <c r="D3" s="18">
        <v>250.6</v>
      </c>
      <c r="E3" s="5">
        <v>143</v>
      </c>
      <c r="F3" s="5">
        <v>-0.5</v>
      </c>
      <c r="G3" s="5">
        <v>-1.3</v>
      </c>
    </row>
    <row r="4" spans="1:11" ht="15.75" thickBot="1" x14ac:dyDescent="0.3">
      <c r="A4" s="10" t="s">
        <v>8</v>
      </c>
      <c r="B4" s="5">
        <v>235</v>
      </c>
      <c r="C4" s="6">
        <v>1.6</v>
      </c>
      <c r="D4" s="18">
        <v>244.4</v>
      </c>
      <c r="E4" s="5">
        <v>235</v>
      </c>
      <c r="F4" s="5">
        <v>-1.3</v>
      </c>
      <c r="G4" s="5">
        <v>-3.3</v>
      </c>
    </row>
    <row r="5" spans="1:11" ht="15.75" thickBot="1" x14ac:dyDescent="0.3">
      <c r="A5" s="14">
        <v>100185</v>
      </c>
      <c r="B5" s="5">
        <v>327</v>
      </c>
      <c r="C5" s="6">
        <v>2.9</v>
      </c>
      <c r="D5" s="18">
        <v>235.2</v>
      </c>
      <c r="E5" s="5">
        <v>326.89999999999998</v>
      </c>
      <c r="F5" s="5">
        <v>-3.2</v>
      </c>
      <c r="G5" s="5">
        <v>-6.4</v>
      </c>
    </row>
    <row r="6" spans="1:11" ht="15.75" thickBot="1" x14ac:dyDescent="0.3">
      <c r="A6" s="11" t="s">
        <v>9</v>
      </c>
      <c r="B6" s="5">
        <v>419</v>
      </c>
      <c r="C6" s="6">
        <v>3.69</v>
      </c>
      <c r="D6" s="5">
        <v>222.5</v>
      </c>
      <c r="E6" s="5">
        <v>418.7</v>
      </c>
      <c r="F6" s="5">
        <v>-6.7</v>
      </c>
      <c r="G6" s="5">
        <v>-10.3</v>
      </c>
    </row>
    <row r="7" spans="1:11" ht="15.75" thickBot="1" x14ac:dyDescent="0.3">
      <c r="A7" s="15" t="s">
        <v>36</v>
      </c>
      <c r="B7" s="5">
        <v>511</v>
      </c>
      <c r="C7" s="6">
        <v>4.79</v>
      </c>
      <c r="D7" s="5">
        <v>209.88</v>
      </c>
      <c r="E7" s="5">
        <v>510.5</v>
      </c>
      <c r="F7" s="5">
        <v>-12.2</v>
      </c>
      <c r="G7" s="5">
        <v>-14.2</v>
      </c>
    </row>
    <row r="8" spans="1:11" ht="15.75" thickBot="1" x14ac:dyDescent="0.3">
      <c r="A8" s="22" t="s">
        <v>12</v>
      </c>
      <c r="B8" s="5">
        <v>603</v>
      </c>
      <c r="C8" s="6">
        <v>5.8</v>
      </c>
      <c r="D8" s="5">
        <v>197.9</v>
      </c>
      <c r="E8" s="5">
        <v>602.1</v>
      </c>
      <c r="F8" s="5">
        <v>-20</v>
      </c>
      <c r="G8" s="5">
        <v>-17.5</v>
      </c>
    </row>
    <row r="9" spans="1:11" ht="15.75" thickBot="1" x14ac:dyDescent="0.3">
      <c r="A9" s="15"/>
      <c r="B9" s="5">
        <v>695</v>
      </c>
      <c r="C9" s="6">
        <v>6.99</v>
      </c>
      <c r="D9" s="5">
        <v>190.81</v>
      </c>
      <c r="E9" s="5">
        <v>693.5</v>
      </c>
      <c r="F9" s="5">
        <v>-29.9</v>
      </c>
      <c r="G9" s="5">
        <v>-20</v>
      </c>
    </row>
    <row r="10" spans="1:11" ht="15.75" thickBot="1" x14ac:dyDescent="0.3">
      <c r="A10" s="16" t="s">
        <v>11</v>
      </c>
      <c r="B10" s="5">
        <v>800</v>
      </c>
      <c r="C10" s="6">
        <v>8.09</v>
      </c>
      <c r="D10" s="5">
        <v>187.82</v>
      </c>
      <c r="E10" s="5">
        <v>797.6</v>
      </c>
      <c r="F10" s="5">
        <v>-43.5</v>
      </c>
      <c r="G10" s="5">
        <v>-22.2</v>
      </c>
    </row>
    <row r="11" spans="1:11" ht="15.75" thickBot="1" x14ac:dyDescent="0.3">
      <c r="A11" s="19" t="s">
        <v>34</v>
      </c>
      <c r="B11" s="5">
        <v>920</v>
      </c>
      <c r="C11" s="6">
        <v>8.1999999999999993</v>
      </c>
      <c r="D11" s="5">
        <v>188.1</v>
      </c>
      <c r="E11" s="5">
        <v>916.4</v>
      </c>
      <c r="F11" s="5">
        <v>-60.3</v>
      </c>
      <c r="G11" s="5">
        <v>-24.6</v>
      </c>
    </row>
    <row r="12" spans="1:11" ht="15.75" thickBot="1" x14ac:dyDescent="0.3">
      <c r="A12" s="16" t="s">
        <v>10</v>
      </c>
      <c r="B12" s="5">
        <v>1012</v>
      </c>
      <c r="C12" s="6">
        <v>8.8000000000000007</v>
      </c>
      <c r="D12" s="5">
        <v>191.7</v>
      </c>
      <c r="E12" s="5">
        <v>1007.4</v>
      </c>
      <c r="F12" s="5">
        <v>-73.7</v>
      </c>
      <c r="G12" s="5">
        <v>-26.9</v>
      </c>
    </row>
    <row r="13" spans="1:11" ht="15.75" thickBot="1" x14ac:dyDescent="0.3">
      <c r="A13" s="15" t="s">
        <v>35</v>
      </c>
      <c r="B13" s="5">
        <v>1104</v>
      </c>
      <c r="C13" s="6">
        <v>11.3</v>
      </c>
      <c r="D13" s="5">
        <v>201.2</v>
      </c>
      <c r="E13" s="5">
        <v>1098</v>
      </c>
      <c r="F13" s="5">
        <v>-89</v>
      </c>
      <c r="G13" s="5">
        <v>-31.6</v>
      </c>
    </row>
    <row r="14" spans="1:11" ht="15.75" thickBot="1" x14ac:dyDescent="0.3">
      <c r="A14" s="16" t="s">
        <v>29</v>
      </c>
      <c r="B14" s="5">
        <v>1196</v>
      </c>
      <c r="C14" s="6">
        <v>10.199999999999999</v>
      </c>
      <c r="D14" s="5">
        <v>201.2</v>
      </c>
      <c r="E14" s="5">
        <v>1188.4000000000001</v>
      </c>
      <c r="F14" s="5">
        <v>-105</v>
      </c>
      <c r="G14" s="5">
        <v>-37.799999999999997</v>
      </c>
    </row>
    <row r="15" spans="1:11" ht="15.75" thickBot="1" x14ac:dyDescent="0.3">
      <c r="A15" t="str">
        <f>INDEX(Lookup!E2:E5,Lookup!F2)</f>
        <v>Horizontal</v>
      </c>
      <c r="B15" s="5">
        <v>1288</v>
      </c>
      <c r="C15" s="6">
        <v>9.1999999999999993</v>
      </c>
      <c r="D15" s="5">
        <v>202</v>
      </c>
      <c r="E15" s="5">
        <v>1279.0999999999999</v>
      </c>
      <c r="F15" s="5">
        <v>-119.4</v>
      </c>
      <c r="G15" s="5">
        <v>-43.5</v>
      </c>
    </row>
    <row r="16" spans="1:11" ht="15.75" thickBot="1" x14ac:dyDescent="0.3">
      <c r="A16" s="16" t="s">
        <v>13</v>
      </c>
      <c r="B16" s="5">
        <v>1380</v>
      </c>
      <c r="C16" s="6">
        <v>8.1999999999999993</v>
      </c>
      <c r="D16" s="5">
        <v>199.4</v>
      </c>
      <c r="E16" s="5">
        <v>1370</v>
      </c>
      <c r="F16" s="5">
        <v>-132.4</v>
      </c>
      <c r="G16" s="5">
        <v>-48.4</v>
      </c>
    </row>
    <row r="17" spans="1:7" ht="15.75" thickBot="1" x14ac:dyDescent="0.3">
      <c r="A17" t="str">
        <f>INDEX(Lookup!A2:A4,Lookup!B2)</f>
        <v>True</v>
      </c>
      <c r="B17" s="20">
        <v>1472</v>
      </c>
      <c r="C17" s="17">
        <v>9.1</v>
      </c>
      <c r="D17" s="17">
        <v>201.9</v>
      </c>
      <c r="E17" s="17">
        <v>1460.9</v>
      </c>
      <c r="F17" s="17">
        <v>-145.4</v>
      </c>
      <c r="G17" s="17">
        <v>-53.3</v>
      </c>
    </row>
    <row r="18" spans="1:7" ht="15.75" thickBot="1" x14ac:dyDescent="0.3">
      <c r="A18" s="16" t="s">
        <v>15</v>
      </c>
      <c r="B18" s="21">
        <v>1564</v>
      </c>
      <c r="C18" s="1">
        <v>8.3000000000000007</v>
      </c>
      <c r="D18" s="1">
        <v>196.1</v>
      </c>
      <c r="E18" s="1">
        <v>1551.9</v>
      </c>
      <c r="F18" s="1">
        <v>-158.5</v>
      </c>
      <c r="G18" s="1">
        <v>-57.9</v>
      </c>
    </row>
    <row r="19" spans="1:7" x14ac:dyDescent="0.25">
      <c r="A19" t="e">
        <f>INDEX(Lookup!C2:C12,Lookup!D2)</f>
        <v>#VALUE!</v>
      </c>
      <c r="B19" s="21">
        <v>1656</v>
      </c>
      <c r="C19" s="1">
        <v>11</v>
      </c>
      <c r="D19" s="1">
        <v>198</v>
      </c>
      <c r="E19" s="1">
        <v>1642.6</v>
      </c>
      <c r="F19" s="1">
        <v>-173.2</v>
      </c>
      <c r="G19" s="1">
        <v>-62.4</v>
      </c>
    </row>
    <row r="20" spans="1:7" x14ac:dyDescent="0.25">
      <c r="B20" s="21">
        <v>1747</v>
      </c>
      <c r="C20" s="1">
        <v>9.5</v>
      </c>
      <c r="D20" s="1">
        <v>188.4</v>
      </c>
      <c r="E20" s="1">
        <v>1732.1</v>
      </c>
      <c r="F20" s="1">
        <v>-188.9</v>
      </c>
      <c r="G20" s="1">
        <v>-66.2</v>
      </c>
    </row>
    <row r="21" spans="1:7" x14ac:dyDescent="0.25">
      <c r="B21" s="21">
        <v>1839</v>
      </c>
      <c r="C21" s="1">
        <v>10</v>
      </c>
      <c r="D21" s="1">
        <v>195.2</v>
      </c>
      <c r="E21" s="1">
        <v>1822.8</v>
      </c>
      <c r="F21" s="1">
        <v>-204.1</v>
      </c>
      <c r="G21" s="1">
        <v>-69.400000000000006</v>
      </c>
    </row>
    <row r="22" spans="1:7" x14ac:dyDescent="0.25">
      <c r="B22" s="21">
        <v>1931</v>
      </c>
      <c r="C22" s="1">
        <v>11.4</v>
      </c>
      <c r="D22" s="1">
        <v>200.4</v>
      </c>
      <c r="E22" s="1">
        <v>1913.2</v>
      </c>
      <c r="F22" s="1">
        <v>-220.4</v>
      </c>
      <c r="G22" s="1">
        <v>-74.7</v>
      </c>
    </row>
    <row r="23" spans="1:7" x14ac:dyDescent="0.25">
      <c r="B23" s="21">
        <v>2026</v>
      </c>
      <c r="C23" s="1">
        <v>10.9</v>
      </c>
      <c r="D23" s="1">
        <v>192.9</v>
      </c>
      <c r="E23" s="1">
        <v>2006.4</v>
      </c>
      <c r="F23" s="1">
        <v>-237.9</v>
      </c>
      <c r="G23" s="1">
        <v>-80</v>
      </c>
    </row>
    <row r="24" spans="1:7" x14ac:dyDescent="0.25">
      <c r="B24" s="21">
        <v>2120</v>
      </c>
      <c r="C24" s="1">
        <v>9.6999999999999993</v>
      </c>
      <c r="D24" s="1">
        <v>203.5</v>
      </c>
      <c r="E24" s="1">
        <v>2098.9</v>
      </c>
      <c r="F24" s="1">
        <v>-253.9</v>
      </c>
      <c r="G24" s="1">
        <v>-85.1</v>
      </c>
    </row>
    <row r="25" spans="1:7" x14ac:dyDescent="0.25">
      <c r="B25" s="21">
        <v>2215</v>
      </c>
      <c r="C25" s="1">
        <v>9</v>
      </c>
      <c r="D25" s="1">
        <v>199.4</v>
      </c>
      <c r="E25" s="1">
        <v>2192.6</v>
      </c>
      <c r="F25" s="1">
        <v>-268.2</v>
      </c>
      <c r="G25" s="1">
        <v>-90.8</v>
      </c>
    </row>
    <row r="26" spans="1:7" x14ac:dyDescent="0.25">
      <c r="B26" s="21">
        <v>2309</v>
      </c>
      <c r="C26" s="1">
        <v>10.5</v>
      </c>
      <c r="D26" s="1">
        <v>205.2</v>
      </c>
      <c r="E26" s="1">
        <v>2285.3000000000002</v>
      </c>
      <c r="F26" s="1">
        <v>-282.89999999999998</v>
      </c>
      <c r="G26" s="1">
        <v>-96.9</v>
      </c>
    </row>
    <row r="27" spans="1:7" x14ac:dyDescent="0.25">
      <c r="B27" s="21">
        <v>2404</v>
      </c>
      <c r="C27" s="1">
        <v>9.8000000000000007</v>
      </c>
      <c r="D27" s="1">
        <v>200.4</v>
      </c>
      <c r="E27" s="1">
        <v>2378.8000000000002</v>
      </c>
      <c r="F27" s="1">
        <v>-298.3</v>
      </c>
      <c r="G27" s="1">
        <v>-103.4</v>
      </c>
    </row>
    <row r="28" spans="1:7" x14ac:dyDescent="0.25">
      <c r="B28" s="21">
        <v>2499</v>
      </c>
      <c r="C28" s="1">
        <v>9.1999999999999993</v>
      </c>
      <c r="D28" s="1">
        <v>196.3</v>
      </c>
      <c r="E28" s="1">
        <v>2472.5</v>
      </c>
      <c r="F28" s="1">
        <v>-313.2</v>
      </c>
      <c r="G28" s="1">
        <v>-108.3</v>
      </c>
    </row>
    <row r="29" spans="1:7" x14ac:dyDescent="0.25">
      <c r="B29" s="21">
        <v>2593</v>
      </c>
      <c r="C29" s="1">
        <v>8.4</v>
      </c>
      <c r="D29" s="1">
        <v>192.4</v>
      </c>
      <c r="E29" s="1">
        <v>2565.4</v>
      </c>
      <c r="F29" s="1">
        <v>-327.10000000000002</v>
      </c>
      <c r="G29" s="1">
        <v>-111.9</v>
      </c>
    </row>
    <row r="30" spans="1:7" x14ac:dyDescent="0.25">
      <c r="B30" s="21">
        <v>2688</v>
      </c>
      <c r="C30" s="1">
        <v>9.6999999999999993</v>
      </c>
      <c r="D30" s="1">
        <v>199.7</v>
      </c>
      <c r="E30" s="1">
        <v>2659.2</v>
      </c>
      <c r="F30" s="1">
        <v>-341.4</v>
      </c>
      <c r="G30" s="1">
        <v>-116.1</v>
      </c>
    </row>
    <row r="31" spans="1:7" x14ac:dyDescent="0.25">
      <c r="B31" s="21">
        <v>2783</v>
      </c>
      <c r="C31" s="1">
        <v>8.9</v>
      </c>
      <c r="D31" s="1">
        <v>198.6</v>
      </c>
      <c r="E31" s="1">
        <v>2753</v>
      </c>
      <c r="F31" s="1">
        <v>-355.9</v>
      </c>
      <c r="G31" s="1">
        <v>-121.1</v>
      </c>
    </row>
    <row r="32" spans="1:7" x14ac:dyDescent="0.25">
      <c r="B32" s="4">
        <v>2877</v>
      </c>
      <c r="C32" s="1">
        <v>10</v>
      </c>
      <c r="D32" s="1">
        <v>211.3</v>
      </c>
      <c r="E32" s="1">
        <v>2845.7</v>
      </c>
      <c r="F32" s="1">
        <v>-369.8</v>
      </c>
      <c r="G32" s="1">
        <v>-127.7</v>
      </c>
    </row>
    <row r="33" spans="2:7" x14ac:dyDescent="0.25">
      <c r="B33" s="4">
        <v>2972</v>
      </c>
      <c r="C33" s="1">
        <v>11.6</v>
      </c>
      <c r="D33" s="1">
        <v>217.3</v>
      </c>
      <c r="E33" s="1">
        <v>2939</v>
      </c>
      <c r="F33" s="1">
        <v>-384.4</v>
      </c>
      <c r="G33" s="1">
        <v>-137.80000000000001</v>
      </c>
    </row>
    <row r="34" spans="2:7" x14ac:dyDescent="0.25">
      <c r="B34" s="4">
        <v>3067</v>
      </c>
      <c r="C34" s="1">
        <v>9.6</v>
      </c>
      <c r="D34" s="1">
        <v>214.6</v>
      </c>
      <c r="E34" s="1">
        <v>3032.4</v>
      </c>
      <c r="F34" s="1">
        <v>-398.5</v>
      </c>
      <c r="G34" s="1">
        <v>-148</v>
      </c>
    </row>
    <row r="35" spans="2:7" x14ac:dyDescent="0.25">
      <c r="B35" s="4">
        <v>3161</v>
      </c>
      <c r="C35" s="1">
        <v>11</v>
      </c>
      <c r="D35" s="1">
        <v>206.1</v>
      </c>
      <c r="E35" s="1">
        <v>3124.9</v>
      </c>
      <c r="F35" s="1">
        <v>-413</v>
      </c>
      <c r="G35" s="1">
        <v>-156.4</v>
      </c>
    </row>
    <row r="36" spans="2:7" x14ac:dyDescent="0.25">
      <c r="B36" s="4">
        <v>3256</v>
      </c>
      <c r="C36" s="1">
        <v>9.4</v>
      </c>
      <c r="D36" s="1">
        <v>207.9</v>
      </c>
      <c r="E36" s="1">
        <v>3218.4</v>
      </c>
      <c r="F36" s="1">
        <v>-428</v>
      </c>
      <c r="G36" s="1">
        <v>-164.1</v>
      </c>
    </row>
    <row r="37" spans="2:7" x14ac:dyDescent="0.25">
      <c r="B37" s="4">
        <v>3350</v>
      </c>
      <c r="C37" s="1">
        <v>10.3</v>
      </c>
      <c r="D37" s="1">
        <v>203.3</v>
      </c>
      <c r="E37" s="1">
        <v>3311</v>
      </c>
      <c r="F37" s="1">
        <v>-442.5</v>
      </c>
      <c r="G37" s="1">
        <v>-171</v>
      </c>
    </row>
    <row r="38" spans="2:7" x14ac:dyDescent="0.25">
      <c r="B38" s="4">
        <v>3445</v>
      </c>
      <c r="C38" s="1">
        <v>9.5</v>
      </c>
      <c r="D38" s="1">
        <v>201.2</v>
      </c>
      <c r="E38" s="1">
        <v>3404.6</v>
      </c>
      <c r="F38" s="1">
        <v>-457.6</v>
      </c>
      <c r="G38" s="1">
        <v>-177.2</v>
      </c>
    </row>
    <row r="39" spans="2:7" x14ac:dyDescent="0.25">
      <c r="B39" s="4">
        <v>3540</v>
      </c>
      <c r="C39" s="1">
        <v>11.5</v>
      </c>
      <c r="D39" s="1">
        <v>197.1</v>
      </c>
      <c r="E39" s="1">
        <v>3498</v>
      </c>
      <c r="F39" s="1">
        <v>-474</v>
      </c>
      <c r="G39" s="1">
        <v>-182.8</v>
      </c>
    </row>
    <row r="40" spans="2:7" x14ac:dyDescent="0.25">
      <c r="B40" s="4">
        <v>3634</v>
      </c>
      <c r="C40" s="1">
        <v>11.7</v>
      </c>
      <c r="D40" s="1">
        <v>195.3</v>
      </c>
      <c r="E40" s="1">
        <v>3590.1</v>
      </c>
      <c r="F40" s="1">
        <v>-492.2</v>
      </c>
      <c r="G40" s="1">
        <v>-188.1</v>
      </c>
    </row>
    <row r="41" spans="2:7" x14ac:dyDescent="0.25">
      <c r="B41" s="4">
        <v>3729</v>
      </c>
      <c r="C41" s="1">
        <v>11.3</v>
      </c>
      <c r="D41" s="1">
        <v>193.5</v>
      </c>
      <c r="E41" s="1">
        <v>3683.1</v>
      </c>
      <c r="F41" s="1">
        <v>-510.5</v>
      </c>
      <c r="G41" s="1">
        <v>-192.8</v>
      </c>
    </row>
    <row r="42" spans="2:7" x14ac:dyDescent="0.25">
      <c r="B42" s="4">
        <v>3824</v>
      </c>
      <c r="C42" s="1">
        <v>9.6</v>
      </c>
      <c r="D42" s="1">
        <v>190.1</v>
      </c>
      <c r="E42" s="1">
        <v>3776.6</v>
      </c>
      <c r="F42" s="1">
        <v>-527.29999999999995</v>
      </c>
      <c r="G42" s="1">
        <v>-196.3</v>
      </c>
    </row>
    <row r="43" spans="2:7" x14ac:dyDescent="0.25">
      <c r="B43" s="4">
        <v>3918</v>
      </c>
      <c r="C43" s="1">
        <v>9.6</v>
      </c>
      <c r="D43" s="1">
        <v>207.3</v>
      </c>
      <c r="E43" s="1">
        <v>3869.3</v>
      </c>
      <c r="F43" s="1">
        <v>-542</v>
      </c>
      <c r="G43" s="1">
        <v>-201.3</v>
      </c>
    </row>
    <row r="44" spans="2:7" x14ac:dyDescent="0.25">
      <c r="B44" s="4">
        <v>4013</v>
      </c>
      <c r="C44" s="1">
        <v>8.5</v>
      </c>
      <c r="D44" s="1">
        <v>209</v>
      </c>
      <c r="E44" s="1">
        <v>3963.1</v>
      </c>
      <c r="F44" s="1">
        <v>-555.20000000000005</v>
      </c>
      <c r="G44" s="1">
        <v>-208.4</v>
      </c>
    </row>
    <row r="45" spans="2:7" x14ac:dyDescent="0.25">
      <c r="B45" s="4">
        <v>4108</v>
      </c>
      <c r="C45" s="1">
        <v>8.4</v>
      </c>
      <c r="D45" s="1">
        <v>208.8</v>
      </c>
      <c r="E45" s="1">
        <v>4057.1</v>
      </c>
      <c r="F45" s="1">
        <v>-567.4</v>
      </c>
      <c r="G45" s="1">
        <v>-215.1</v>
      </c>
    </row>
    <row r="46" spans="2:7" x14ac:dyDescent="0.25">
      <c r="B46" s="4">
        <v>4202</v>
      </c>
      <c r="C46" s="1">
        <v>7.4</v>
      </c>
      <c r="D46" s="1">
        <v>212.6</v>
      </c>
      <c r="E46" s="1">
        <v>4150.2</v>
      </c>
      <c r="F46" s="1">
        <v>-578.6</v>
      </c>
      <c r="G46" s="1">
        <v>-221.7</v>
      </c>
    </row>
    <row r="47" spans="2:7" x14ac:dyDescent="0.25">
      <c r="B47" s="4">
        <v>4297</v>
      </c>
      <c r="C47" s="1">
        <v>6.9</v>
      </c>
      <c r="D47" s="1">
        <v>210</v>
      </c>
      <c r="E47" s="1">
        <v>4244.3999999999996</v>
      </c>
      <c r="F47" s="1">
        <v>-588.6</v>
      </c>
      <c r="G47" s="1">
        <v>-227.8</v>
      </c>
    </row>
    <row r="48" spans="2:7" x14ac:dyDescent="0.25">
      <c r="B48" s="4">
        <v>4392</v>
      </c>
      <c r="C48" s="1">
        <v>6.9</v>
      </c>
      <c r="D48" s="1">
        <v>214.2</v>
      </c>
      <c r="E48" s="1">
        <v>4338.7</v>
      </c>
      <c r="F48" s="1">
        <v>-598.29999999999995</v>
      </c>
      <c r="G48" s="1">
        <v>-233.9</v>
      </c>
    </row>
    <row r="49" spans="2:7" x14ac:dyDescent="0.25">
      <c r="B49" s="4">
        <v>4486</v>
      </c>
      <c r="C49" s="1">
        <v>7.6</v>
      </c>
      <c r="D49" s="1">
        <v>228</v>
      </c>
      <c r="E49" s="1">
        <v>4432</v>
      </c>
      <c r="F49" s="1">
        <v>-607.1</v>
      </c>
      <c r="G49" s="1">
        <v>-241.7</v>
      </c>
    </row>
    <row r="50" spans="2:7" x14ac:dyDescent="0.25">
      <c r="B50" s="4">
        <v>4581</v>
      </c>
      <c r="C50" s="1">
        <v>7.9</v>
      </c>
      <c r="D50" s="1">
        <v>212</v>
      </c>
      <c r="E50" s="1">
        <v>4526.1000000000004</v>
      </c>
      <c r="F50" s="1">
        <v>-616.9</v>
      </c>
      <c r="G50" s="1">
        <v>-249.8</v>
      </c>
    </row>
    <row r="51" spans="2:7" x14ac:dyDescent="0.25">
      <c r="B51" s="4">
        <v>4675</v>
      </c>
      <c r="C51" s="1">
        <v>7.1</v>
      </c>
      <c r="D51" s="1">
        <v>198.3</v>
      </c>
      <c r="E51" s="1">
        <v>4619.3</v>
      </c>
      <c r="F51" s="1">
        <v>-627.9</v>
      </c>
      <c r="G51" s="1">
        <v>-255</v>
      </c>
    </row>
    <row r="52" spans="2:7" x14ac:dyDescent="0.25">
      <c r="B52" s="4">
        <v>4770</v>
      </c>
      <c r="C52" s="1">
        <v>6</v>
      </c>
      <c r="D52" s="1">
        <v>198.6</v>
      </c>
      <c r="E52" s="1">
        <v>4713.7</v>
      </c>
      <c r="F52" s="1">
        <v>-638.20000000000005</v>
      </c>
      <c r="G52" s="1">
        <v>-258.5</v>
      </c>
    </row>
    <row r="53" spans="2:7" x14ac:dyDescent="0.25">
      <c r="B53" s="4">
        <v>4864</v>
      </c>
      <c r="C53" s="1">
        <v>5.3</v>
      </c>
      <c r="D53" s="1">
        <v>172.2</v>
      </c>
      <c r="E53" s="1">
        <v>4807.3</v>
      </c>
      <c r="F53" s="1">
        <v>-647.1</v>
      </c>
      <c r="G53" s="1">
        <v>-259.5</v>
      </c>
    </row>
    <row r="54" spans="2:7" x14ac:dyDescent="0.25">
      <c r="B54" s="4">
        <v>4959</v>
      </c>
      <c r="C54" s="1">
        <v>4</v>
      </c>
      <c r="D54" s="1">
        <v>175.1</v>
      </c>
      <c r="E54" s="1">
        <v>4902</v>
      </c>
      <c r="F54" s="1">
        <v>-654.79999999999995</v>
      </c>
      <c r="G54" s="1">
        <v>-258.60000000000002</v>
      </c>
    </row>
    <row r="55" spans="2:7" x14ac:dyDescent="0.25">
      <c r="B55" s="4">
        <v>5054</v>
      </c>
      <c r="C55" s="1">
        <v>3.3</v>
      </c>
      <c r="D55" s="1">
        <v>175.6</v>
      </c>
      <c r="E55" s="1">
        <v>4996.8</v>
      </c>
      <c r="F55" s="1">
        <v>-660.8</v>
      </c>
      <c r="G55" s="1">
        <v>-258.10000000000002</v>
      </c>
    </row>
    <row r="56" spans="2:7" x14ac:dyDescent="0.25">
      <c r="B56" s="4">
        <v>5148</v>
      </c>
      <c r="C56" s="1">
        <v>0.9</v>
      </c>
      <c r="D56" s="1">
        <v>121.6</v>
      </c>
      <c r="E56" s="1">
        <v>5090.7</v>
      </c>
      <c r="F56" s="1">
        <v>-663.9</v>
      </c>
      <c r="G56" s="1">
        <v>-257.2</v>
      </c>
    </row>
    <row r="57" spans="2:7" x14ac:dyDescent="0.25">
      <c r="B57" s="4">
        <v>5243</v>
      </c>
      <c r="C57" s="1">
        <v>0.2</v>
      </c>
      <c r="D57" s="1">
        <v>136.5</v>
      </c>
      <c r="E57" s="1">
        <v>5185.7</v>
      </c>
      <c r="F57" s="1">
        <v>-664.4</v>
      </c>
      <c r="G57" s="1">
        <v>-256.5</v>
      </c>
    </row>
    <row r="58" spans="2:7" x14ac:dyDescent="0.25">
      <c r="B58" s="4">
        <v>5338</v>
      </c>
      <c r="C58" s="1">
        <v>0.3</v>
      </c>
      <c r="D58" s="1">
        <v>27.1</v>
      </c>
      <c r="E58" s="1">
        <v>5280.7</v>
      </c>
      <c r="F58" s="1">
        <v>-664.3</v>
      </c>
      <c r="G58" s="1">
        <v>-256.3</v>
      </c>
    </row>
    <row r="59" spans="2:7" x14ac:dyDescent="0.25">
      <c r="B59" s="4">
        <v>5432</v>
      </c>
      <c r="C59" s="1">
        <v>1.5</v>
      </c>
      <c r="D59" s="1">
        <v>72.599999999999994</v>
      </c>
      <c r="E59" s="1">
        <v>5374.7</v>
      </c>
      <c r="F59" s="1">
        <v>-663.7</v>
      </c>
      <c r="G59" s="1">
        <v>-255</v>
      </c>
    </row>
    <row r="60" spans="2:7" x14ac:dyDescent="0.25">
      <c r="B60" s="4">
        <v>5527</v>
      </c>
      <c r="C60" s="1">
        <v>3</v>
      </c>
      <c r="D60" s="1">
        <v>73</v>
      </c>
      <c r="E60" s="1">
        <v>5469.6</v>
      </c>
      <c r="F60" s="1">
        <v>-662.6</v>
      </c>
      <c r="G60" s="1">
        <v>-251.4</v>
      </c>
    </row>
    <row r="61" spans="2:7" x14ac:dyDescent="0.25">
      <c r="B61" s="4">
        <v>5622</v>
      </c>
      <c r="C61" s="1">
        <v>1.8</v>
      </c>
      <c r="D61" s="1">
        <v>59.7</v>
      </c>
      <c r="E61" s="1">
        <v>5564.5</v>
      </c>
      <c r="F61" s="1">
        <v>-661.1</v>
      </c>
      <c r="G61" s="1">
        <v>-247.8</v>
      </c>
    </row>
    <row r="62" spans="2:7" x14ac:dyDescent="0.25">
      <c r="B62" s="4">
        <v>5716</v>
      </c>
      <c r="C62" s="1">
        <v>1</v>
      </c>
      <c r="D62" s="1">
        <v>25.5</v>
      </c>
      <c r="E62" s="1">
        <v>5658.5</v>
      </c>
      <c r="F62" s="1">
        <v>-659.6</v>
      </c>
      <c r="G62" s="1">
        <v>-246.1</v>
      </c>
    </row>
    <row r="63" spans="2:7" x14ac:dyDescent="0.25">
      <c r="B63" s="4">
        <v>5810</v>
      </c>
      <c r="C63" s="1">
        <v>1.8</v>
      </c>
      <c r="D63" s="1">
        <v>86.9</v>
      </c>
      <c r="E63" s="1">
        <v>5752.5</v>
      </c>
      <c r="F63" s="1">
        <v>-658.8</v>
      </c>
      <c r="G63" s="1">
        <v>-244.3</v>
      </c>
    </row>
    <row r="64" spans="2:7" x14ac:dyDescent="0.25">
      <c r="B64" s="4">
        <v>5905</v>
      </c>
      <c r="C64" s="1">
        <v>1.2</v>
      </c>
      <c r="D64" s="1">
        <v>79.8</v>
      </c>
      <c r="E64" s="1">
        <v>5847.4</v>
      </c>
      <c r="F64" s="1">
        <v>-658.6</v>
      </c>
      <c r="G64" s="1">
        <v>-241.8</v>
      </c>
    </row>
    <row r="65" spans="2:7" x14ac:dyDescent="0.25">
      <c r="B65" s="4">
        <v>5999</v>
      </c>
      <c r="C65" s="1">
        <v>0.5</v>
      </c>
      <c r="D65" s="1">
        <v>72.5</v>
      </c>
      <c r="E65" s="1">
        <v>5941.4</v>
      </c>
      <c r="F65" s="1">
        <v>-658.3</v>
      </c>
      <c r="G65" s="1">
        <v>-240.5</v>
      </c>
    </row>
    <row r="66" spans="2:7" x14ac:dyDescent="0.25">
      <c r="B66" s="4">
        <v>6094</v>
      </c>
      <c r="C66" s="1">
        <v>0.4</v>
      </c>
      <c r="D66" s="1">
        <v>350.4</v>
      </c>
      <c r="E66" s="1">
        <v>6036.4</v>
      </c>
      <c r="F66" s="1">
        <v>-657.8</v>
      </c>
      <c r="G66" s="1">
        <v>-240.1</v>
      </c>
    </row>
    <row r="67" spans="2:7" x14ac:dyDescent="0.25">
      <c r="B67" s="4">
        <v>6189</v>
      </c>
      <c r="C67" s="1">
        <v>0.7</v>
      </c>
      <c r="D67" s="1">
        <v>338.5</v>
      </c>
      <c r="E67" s="1">
        <v>6131.4</v>
      </c>
      <c r="F67" s="1">
        <v>-656.9</v>
      </c>
      <c r="G67" s="1">
        <v>-240.4</v>
      </c>
    </row>
    <row r="68" spans="2:7" x14ac:dyDescent="0.25">
      <c r="B68" s="4">
        <v>6283</v>
      </c>
      <c r="C68" s="1">
        <v>0.7</v>
      </c>
      <c r="D68" s="1">
        <v>317.89999999999998</v>
      </c>
      <c r="E68" s="1">
        <v>6225.4</v>
      </c>
      <c r="F68" s="1">
        <v>-656</v>
      </c>
      <c r="G68" s="1">
        <v>-241</v>
      </c>
    </row>
    <row r="69" spans="2:7" x14ac:dyDescent="0.25">
      <c r="B69" s="4">
        <v>6346</v>
      </c>
      <c r="C69" s="1">
        <v>0.7</v>
      </c>
      <c r="D69" s="1">
        <v>307.10000000000002</v>
      </c>
      <c r="E69" s="1">
        <v>6288.4</v>
      </c>
      <c r="F69" s="1">
        <v>-655.5</v>
      </c>
      <c r="G69" s="1">
        <v>-241.6</v>
      </c>
    </row>
    <row r="70" spans="2:7" x14ac:dyDescent="0.25">
      <c r="B70" s="4">
        <v>6378</v>
      </c>
      <c r="C70" s="1">
        <v>0.9</v>
      </c>
      <c r="D70" s="1">
        <v>296.5</v>
      </c>
      <c r="E70" s="1">
        <v>6320.4</v>
      </c>
      <c r="F70" s="1">
        <v>-655.20000000000005</v>
      </c>
      <c r="G70" s="1">
        <v>-241.9</v>
      </c>
    </row>
    <row r="71" spans="2:7" x14ac:dyDescent="0.25">
      <c r="B71" s="4">
        <v>6409</v>
      </c>
      <c r="C71" s="1">
        <v>1.3</v>
      </c>
      <c r="D71" s="1">
        <v>79.8</v>
      </c>
      <c r="E71" s="1">
        <v>6351.4</v>
      </c>
      <c r="F71" s="1">
        <v>-655.1</v>
      </c>
      <c r="G71" s="1">
        <v>-241.8</v>
      </c>
    </row>
    <row r="72" spans="2:7" x14ac:dyDescent="0.25">
      <c r="B72" s="4">
        <v>6441</v>
      </c>
      <c r="C72" s="1">
        <v>5.3</v>
      </c>
      <c r="D72" s="1">
        <v>94.5</v>
      </c>
      <c r="E72" s="1">
        <v>6383.3</v>
      </c>
      <c r="F72" s="1">
        <v>-655.1</v>
      </c>
      <c r="G72" s="1">
        <v>-240</v>
      </c>
    </row>
    <row r="73" spans="2:7" x14ac:dyDescent="0.25">
      <c r="B73" s="4">
        <v>6472</v>
      </c>
      <c r="C73" s="1">
        <v>8.6999999999999993</v>
      </c>
      <c r="D73" s="1">
        <v>103.7</v>
      </c>
      <c r="E73" s="1">
        <v>6414.1</v>
      </c>
      <c r="F73" s="1">
        <v>-655.8</v>
      </c>
      <c r="G73" s="1">
        <v>-236.3</v>
      </c>
    </row>
    <row r="74" spans="2:7" x14ac:dyDescent="0.25">
      <c r="B74" s="4">
        <v>6504</v>
      </c>
      <c r="C74" s="1">
        <v>12.5</v>
      </c>
      <c r="D74" s="1">
        <v>102.5</v>
      </c>
      <c r="E74" s="1">
        <v>6445.6</v>
      </c>
      <c r="F74" s="1">
        <v>-657.1</v>
      </c>
      <c r="G74" s="1">
        <v>-230.5</v>
      </c>
    </row>
    <row r="75" spans="2:7" x14ac:dyDescent="0.25">
      <c r="B75" s="4">
        <v>6536</v>
      </c>
      <c r="C75" s="1">
        <v>15.6</v>
      </c>
      <c r="D75" s="1">
        <v>100.4</v>
      </c>
      <c r="E75" s="1">
        <v>6476.6</v>
      </c>
      <c r="F75" s="1">
        <v>-658.6</v>
      </c>
      <c r="G75" s="1">
        <v>-222.9</v>
      </c>
    </row>
    <row r="76" spans="2:7" x14ac:dyDescent="0.25">
      <c r="B76" s="4">
        <v>6567</v>
      </c>
      <c r="C76" s="1">
        <v>19.7</v>
      </c>
      <c r="D76" s="1">
        <v>99</v>
      </c>
      <c r="E76" s="1">
        <v>6506.1</v>
      </c>
      <c r="F76" s="1">
        <v>-660.2</v>
      </c>
      <c r="G76" s="1">
        <v>-213.7</v>
      </c>
    </row>
    <row r="77" spans="2:7" x14ac:dyDescent="0.25">
      <c r="B77" s="4">
        <v>6599</v>
      </c>
      <c r="C77" s="1">
        <v>23.6</v>
      </c>
      <c r="D77" s="1">
        <v>99.4</v>
      </c>
      <c r="E77" s="1">
        <v>6535.9</v>
      </c>
      <c r="F77" s="1">
        <v>-662.1</v>
      </c>
      <c r="G77" s="1">
        <v>-202</v>
      </c>
    </row>
    <row r="78" spans="2:7" x14ac:dyDescent="0.25">
      <c r="B78" s="4">
        <v>6630</v>
      </c>
      <c r="C78" s="1">
        <v>26.3</v>
      </c>
      <c r="D78" s="1">
        <v>97.9</v>
      </c>
      <c r="E78" s="1">
        <v>6564</v>
      </c>
      <c r="F78" s="1">
        <v>-664.1</v>
      </c>
      <c r="G78" s="1">
        <v>-189.1</v>
      </c>
    </row>
    <row r="79" spans="2:7" x14ac:dyDescent="0.25">
      <c r="B79" s="4">
        <v>6662</v>
      </c>
      <c r="C79" s="1">
        <v>27.9</v>
      </c>
      <c r="D79" s="1">
        <v>93.8</v>
      </c>
      <c r="E79" s="1">
        <v>6592.5</v>
      </c>
      <c r="F79" s="1">
        <v>-665.5</v>
      </c>
      <c r="G79" s="1">
        <v>-174.6</v>
      </c>
    </row>
    <row r="80" spans="2:7" x14ac:dyDescent="0.25">
      <c r="B80" s="4">
        <v>6693</v>
      </c>
      <c r="C80" s="1">
        <v>30.7</v>
      </c>
      <c r="D80" s="1">
        <v>90.4</v>
      </c>
      <c r="E80" s="1">
        <v>6619.5</v>
      </c>
      <c r="F80" s="1">
        <v>-666.1</v>
      </c>
      <c r="G80" s="1">
        <v>-159.4</v>
      </c>
    </row>
    <row r="81" spans="2:7" x14ac:dyDescent="0.25">
      <c r="B81" s="4">
        <v>6725</v>
      </c>
      <c r="C81" s="1">
        <v>33.700000000000003</v>
      </c>
      <c r="D81" s="1">
        <v>88.5</v>
      </c>
      <c r="E81" s="1">
        <v>6646.6</v>
      </c>
      <c r="F81" s="1">
        <v>-665.9</v>
      </c>
      <c r="G81" s="1">
        <v>-142.4</v>
      </c>
    </row>
    <row r="82" spans="2:7" x14ac:dyDescent="0.25">
      <c r="B82" s="4">
        <v>6756</v>
      </c>
      <c r="C82" s="1">
        <v>36.1</v>
      </c>
      <c r="D82" s="1">
        <v>89.2</v>
      </c>
      <c r="E82" s="1">
        <v>6672</v>
      </c>
      <c r="F82" s="1">
        <v>-665.5</v>
      </c>
      <c r="G82" s="1">
        <v>-124.7</v>
      </c>
    </row>
    <row r="83" spans="2:7" x14ac:dyDescent="0.25">
      <c r="B83" s="4">
        <v>6788</v>
      </c>
      <c r="C83" s="1">
        <v>37.4</v>
      </c>
      <c r="D83" s="1">
        <v>89.5</v>
      </c>
      <c r="E83" s="1">
        <v>6697.6</v>
      </c>
      <c r="F83" s="1">
        <v>-665.3</v>
      </c>
      <c r="G83" s="1">
        <v>-105.5</v>
      </c>
    </row>
    <row r="84" spans="2:7" x14ac:dyDescent="0.25">
      <c r="B84" s="4">
        <v>6819</v>
      </c>
      <c r="C84" s="1">
        <v>40.9</v>
      </c>
      <c r="D84" s="1">
        <v>90.1</v>
      </c>
      <c r="E84" s="1">
        <v>6721.7</v>
      </c>
      <c r="F84" s="1">
        <v>-665.3</v>
      </c>
      <c r="G84" s="1">
        <v>-85.9</v>
      </c>
    </row>
    <row r="85" spans="2:7" x14ac:dyDescent="0.25">
      <c r="B85" s="4">
        <v>6851</v>
      </c>
      <c r="C85" s="1">
        <v>43.6</v>
      </c>
      <c r="D85" s="1">
        <v>90.9</v>
      </c>
      <c r="E85" s="1">
        <v>6745.4</v>
      </c>
      <c r="F85" s="1">
        <v>-665.4</v>
      </c>
      <c r="G85" s="1">
        <v>-64.400000000000006</v>
      </c>
    </row>
    <row r="86" spans="2:7" x14ac:dyDescent="0.25">
      <c r="B86" s="4">
        <v>6882</v>
      </c>
      <c r="C86" s="1">
        <v>47.1</v>
      </c>
      <c r="D86" s="1">
        <v>88.7</v>
      </c>
      <c r="E86" s="1">
        <v>6767.1</v>
      </c>
      <c r="F86" s="1">
        <v>-665.4</v>
      </c>
      <c r="G86" s="1">
        <v>-42.4</v>
      </c>
    </row>
    <row r="87" spans="2:7" x14ac:dyDescent="0.25">
      <c r="B87" s="4">
        <v>6914</v>
      </c>
      <c r="C87" s="1">
        <v>50.1</v>
      </c>
      <c r="D87" s="1">
        <v>88.5</v>
      </c>
      <c r="E87" s="1">
        <v>6788.3</v>
      </c>
      <c r="F87" s="1">
        <v>-664.8</v>
      </c>
      <c r="G87" s="1">
        <v>-18.399999999999999</v>
      </c>
    </row>
    <row r="88" spans="2:7" x14ac:dyDescent="0.25">
      <c r="B88" s="4">
        <v>6945</v>
      </c>
      <c r="C88" s="1">
        <v>51.9</v>
      </c>
      <c r="D88" s="1">
        <v>89.9</v>
      </c>
      <c r="E88" s="1">
        <v>6807.8</v>
      </c>
      <c r="F88" s="1">
        <v>-664.4</v>
      </c>
      <c r="G88" s="1">
        <v>5.7</v>
      </c>
    </row>
    <row r="89" spans="2:7" x14ac:dyDescent="0.25">
      <c r="B89" s="4">
        <v>6960</v>
      </c>
      <c r="C89" s="1">
        <v>52.9</v>
      </c>
      <c r="D89" s="1">
        <v>90.5</v>
      </c>
      <c r="E89" s="1">
        <v>6817</v>
      </c>
      <c r="F89" s="1">
        <v>-664.5</v>
      </c>
      <c r="G89" s="1">
        <v>17.600000000000001</v>
      </c>
    </row>
    <row r="90" spans="2:7" x14ac:dyDescent="0.25">
      <c r="B90" s="4">
        <v>7046</v>
      </c>
      <c r="C90" s="1">
        <v>53.7</v>
      </c>
      <c r="D90" s="1">
        <v>90.1</v>
      </c>
      <c r="E90" s="1">
        <v>6868.4</v>
      </c>
      <c r="F90" s="1">
        <v>-664.8</v>
      </c>
      <c r="G90" s="1">
        <v>86.5</v>
      </c>
    </row>
    <row r="91" spans="2:7" x14ac:dyDescent="0.25">
      <c r="B91" s="4">
        <v>7141</v>
      </c>
      <c r="C91" s="1">
        <v>55.2</v>
      </c>
      <c r="D91" s="1">
        <v>89</v>
      </c>
      <c r="E91" s="1">
        <v>6923.6</v>
      </c>
      <c r="F91" s="1">
        <v>-664.2</v>
      </c>
      <c r="G91" s="1">
        <v>163.80000000000001</v>
      </c>
    </row>
    <row r="92" spans="2:7" x14ac:dyDescent="0.25">
      <c r="B92" s="4">
        <v>7172</v>
      </c>
      <c r="C92" s="1">
        <v>53.1</v>
      </c>
      <c r="D92" s="1">
        <v>88.7</v>
      </c>
      <c r="E92" s="1">
        <v>6941.7</v>
      </c>
      <c r="F92" s="1">
        <v>-663.7</v>
      </c>
      <c r="G92" s="1">
        <v>188.9</v>
      </c>
    </row>
    <row r="93" spans="2:7" x14ac:dyDescent="0.25">
      <c r="B93" s="4">
        <v>7203</v>
      </c>
      <c r="C93" s="1">
        <v>53.9</v>
      </c>
      <c r="D93" s="1">
        <v>88.7</v>
      </c>
      <c r="E93" s="1">
        <v>6960.2</v>
      </c>
      <c r="F93" s="1">
        <v>-663.2</v>
      </c>
      <c r="G93" s="1">
        <v>213.9</v>
      </c>
    </row>
    <row r="94" spans="2:7" x14ac:dyDescent="0.25">
      <c r="B94" s="4">
        <v>7235</v>
      </c>
      <c r="C94" s="1">
        <v>56.4</v>
      </c>
      <c r="D94" s="1">
        <v>87.9</v>
      </c>
      <c r="E94" s="1">
        <v>6978.5</v>
      </c>
      <c r="F94" s="1">
        <v>-662.4</v>
      </c>
      <c r="G94" s="1">
        <v>240.1</v>
      </c>
    </row>
    <row r="95" spans="2:7" x14ac:dyDescent="0.25">
      <c r="B95" s="4">
        <v>7267</v>
      </c>
      <c r="C95" s="1">
        <v>59.6</v>
      </c>
      <c r="D95" s="1">
        <v>87.2</v>
      </c>
      <c r="E95" s="1">
        <v>6995.4</v>
      </c>
      <c r="F95" s="1">
        <v>-661.2</v>
      </c>
      <c r="G95" s="1">
        <v>267.2</v>
      </c>
    </row>
    <row r="96" spans="2:7" x14ac:dyDescent="0.25">
      <c r="B96" s="4">
        <v>7298</v>
      </c>
      <c r="C96" s="1">
        <v>62.2</v>
      </c>
      <c r="D96" s="1">
        <v>86.8</v>
      </c>
      <c r="E96" s="1">
        <v>7010.5</v>
      </c>
      <c r="F96" s="1">
        <v>-659.8</v>
      </c>
      <c r="G96" s="1">
        <v>294.3</v>
      </c>
    </row>
    <row r="97" spans="2:7" x14ac:dyDescent="0.25">
      <c r="B97" s="4">
        <v>7330</v>
      </c>
      <c r="C97" s="1">
        <v>64.599999999999994</v>
      </c>
      <c r="D97" s="1">
        <v>88.3</v>
      </c>
      <c r="E97" s="1">
        <v>7024.8</v>
      </c>
      <c r="F97" s="1">
        <v>-658.6</v>
      </c>
      <c r="G97" s="1">
        <v>322.8</v>
      </c>
    </row>
    <row r="98" spans="2:7" x14ac:dyDescent="0.25">
      <c r="B98" s="4">
        <v>7361</v>
      </c>
      <c r="C98" s="1">
        <v>66.900000000000006</v>
      </c>
      <c r="D98" s="1">
        <v>89.4</v>
      </c>
      <c r="E98" s="1">
        <v>7037.6</v>
      </c>
      <c r="F98" s="1">
        <v>-658</v>
      </c>
      <c r="G98" s="1">
        <v>351.1</v>
      </c>
    </row>
    <row r="99" spans="2:7" x14ac:dyDescent="0.25">
      <c r="B99" s="4">
        <v>7393</v>
      </c>
      <c r="C99" s="1">
        <v>68.099999999999994</v>
      </c>
      <c r="D99" s="1">
        <v>89.4</v>
      </c>
      <c r="E99" s="1">
        <v>7049.8</v>
      </c>
      <c r="F99" s="1">
        <v>-657.7</v>
      </c>
      <c r="G99" s="1">
        <v>380.7</v>
      </c>
    </row>
    <row r="100" spans="2:7" x14ac:dyDescent="0.25">
      <c r="B100" s="4">
        <v>7424</v>
      </c>
      <c r="C100" s="1">
        <v>70.599999999999994</v>
      </c>
      <c r="D100" s="1">
        <v>89.6</v>
      </c>
      <c r="E100" s="1">
        <v>7060.7</v>
      </c>
      <c r="F100" s="1">
        <v>-657.4</v>
      </c>
      <c r="G100" s="1">
        <v>409.7</v>
      </c>
    </row>
    <row r="101" spans="2:7" x14ac:dyDescent="0.25">
      <c r="B101" s="4">
        <v>7456</v>
      </c>
      <c r="C101" s="1">
        <v>73.5</v>
      </c>
      <c r="D101" s="1">
        <v>90</v>
      </c>
      <c r="E101" s="1">
        <v>7070.6</v>
      </c>
      <c r="F101" s="1">
        <v>-657.3</v>
      </c>
      <c r="G101" s="1">
        <v>440.1</v>
      </c>
    </row>
    <row r="102" spans="2:7" x14ac:dyDescent="0.25">
      <c r="B102" s="4">
        <v>7487</v>
      </c>
      <c r="C102" s="1">
        <v>75.8</v>
      </c>
      <c r="D102" s="1">
        <v>90.1</v>
      </c>
      <c r="E102" s="1">
        <v>7078.8</v>
      </c>
      <c r="F102" s="1">
        <v>-657.4</v>
      </c>
      <c r="G102" s="1">
        <v>470</v>
      </c>
    </row>
    <row r="103" spans="2:7" x14ac:dyDescent="0.25">
      <c r="B103" s="4">
        <v>7519</v>
      </c>
      <c r="C103" s="1">
        <v>76.2</v>
      </c>
      <c r="D103" s="1">
        <v>89.7</v>
      </c>
      <c r="E103" s="1">
        <v>7086.5</v>
      </c>
      <c r="F103" s="1">
        <v>-657.3</v>
      </c>
      <c r="G103" s="1">
        <v>501</v>
      </c>
    </row>
    <row r="104" spans="2:7" x14ac:dyDescent="0.25">
      <c r="B104" s="4">
        <v>7550</v>
      </c>
      <c r="C104" s="1">
        <v>77.5</v>
      </c>
      <c r="D104" s="1">
        <v>91</v>
      </c>
      <c r="E104" s="1">
        <v>7093.6</v>
      </c>
      <c r="F104" s="1">
        <v>-657.5</v>
      </c>
      <c r="G104" s="1">
        <v>531.20000000000005</v>
      </c>
    </row>
    <row r="105" spans="2:7" x14ac:dyDescent="0.25">
      <c r="B105" s="4">
        <v>7582</v>
      </c>
      <c r="C105" s="1">
        <v>80.2</v>
      </c>
      <c r="D105" s="1">
        <v>92.3</v>
      </c>
      <c r="E105" s="1">
        <v>7099.8</v>
      </c>
      <c r="F105" s="1">
        <v>-658.4</v>
      </c>
      <c r="G105" s="1">
        <v>562.6</v>
      </c>
    </row>
    <row r="106" spans="2:7" x14ac:dyDescent="0.25">
      <c r="B106" s="4">
        <v>7614</v>
      </c>
      <c r="C106" s="1">
        <v>83.1</v>
      </c>
      <c r="D106" s="1">
        <v>93.6</v>
      </c>
      <c r="E106" s="1">
        <v>7104.4</v>
      </c>
      <c r="F106" s="1">
        <v>-660</v>
      </c>
      <c r="G106" s="1">
        <v>594.20000000000005</v>
      </c>
    </row>
    <row r="107" spans="2:7" x14ac:dyDescent="0.25">
      <c r="B107" s="4">
        <v>7645</v>
      </c>
      <c r="C107" s="1">
        <v>86</v>
      </c>
      <c r="D107" s="1">
        <v>93</v>
      </c>
      <c r="E107" s="1">
        <v>7107.4</v>
      </c>
      <c r="F107" s="1">
        <v>-661.8</v>
      </c>
      <c r="G107" s="1">
        <v>625</v>
      </c>
    </row>
    <row r="108" spans="2:7" x14ac:dyDescent="0.25">
      <c r="B108" s="4">
        <v>7677</v>
      </c>
      <c r="C108" s="1">
        <v>88</v>
      </c>
      <c r="D108" s="1">
        <v>92.8</v>
      </c>
      <c r="E108" s="1">
        <v>7109.1</v>
      </c>
      <c r="F108" s="1">
        <v>-663.4</v>
      </c>
      <c r="G108" s="1">
        <v>656.9</v>
      </c>
    </row>
    <row r="109" spans="2:7" x14ac:dyDescent="0.25">
      <c r="B109" s="4">
        <v>7708</v>
      </c>
      <c r="C109" s="1">
        <v>89.3</v>
      </c>
      <c r="D109" s="1">
        <v>92.3</v>
      </c>
      <c r="E109" s="1">
        <v>7109.8</v>
      </c>
      <c r="F109" s="1">
        <v>-664.8</v>
      </c>
      <c r="G109" s="1">
        <v>687.9</v>
      </c>
    </row>
    <row r="110" spans="2:7" x14ac:dyDescent="0.25">
      <c r="B110" s="4">
        <v>7803</v>
      </c>
      <c r="C110" s="1">
        <v>89.4</v>
      </c>
      <c r="D110" s="1">
        <v>91</v>
      </c>
      <c r="E110" s="1">
        <v>7110.9</v>
      </c>
      <c r="F110" s="1">
        <v>-667.5</v>
      </c>
      <c r="G110" s="1">
        <v>782.9</v>
      </c>
    </row>
    <row r="111" spans="2:7" x14ac:dyDescent="0.25">
      <c r="B111" s="4">
        <v>7898</v>
      </c>
      <c r="C111" s="1">
        <v>88.9</v>
      </c>
      <c r="D111" s="1">
        <v>90</v>
      </c>
      <c r="E111" s="1">
        <v>7112.3</v>
      </c>
      <c r="F111" s="1">
        <v>-668.4</v>
      </c>
      <c r="G111" s="1">
        <v>877.8</v>
      </c>
    </row>
    <row r="112" spans="2:7" x14ac:dyDescent="0.25">
      <c r="B112" s="4">
        <v>7992</v>
      </c>
      <c r="C112" s="1">
        <v>89</v>
      </c>
      <c r="D112" s="1">
        <v>90.4</v>
      </c>
      <c r="E112" s="1">
        <v>7114</v>
      </c>
      <c r="F112" s="1">
        <v>-668.7</v>
      </c>
      <c r="G112" s="1">
        <v>971.8</v>
      </c>
    </row>
    <row r="113" spans="2:7" x14ac:dyDescent="0.25">
      <c r="B113" s="4">
        <v>8087</v>
      </c>
      <c r="C113" s="1">
        <v>88.8</v>
      </c>
      <c r="D113" s="1">
        <v>89</v>
      </c>
      <c r="E113" s="1">
        <v>7115.8</v>
      </c>
      <c r="F113" s="1">
        <v>-668.2</v>
      </c>
      <c r="G113" s="1">
        <v>1066.8</v>
      </c>
    </row>
    <row r="114" spans="2:7" x14ac:dyDescent="0.25">
      <c r="B114" s="4">
        <v>8181</v>
      </c>
      <c r="C114" s="1">
        <v>89</v>
      </c>
      <c r="D114" s="1">
        <v>89.6</v>
      </c>
      <c r="E114" s="1">
        <v>7117.6</v>
      </c>
      <c r="F114" s="1">
        <v>-667</v>
      </c>
      <c r="G114" s="1">
        <v>1160.8</v>
      </c>
    </row>
    <row r="115" spans="2:7" x14ac:dyDescent="0.25">
      <c r="B115" s="4">
        <v>8276</v>
      </c>
      <c r="C115" s="1">
        <v>87.4</v>
      </c>
      <c r="D115" s="1">
        <v>88.5</v>
      </c>
      <c r="E115" s="1">
        <v>7120.6</v>
      </c>
      <c r="F115" s="1">
        <v>-665.5</v>
      </c>
      <c r="G115" s="1">
        <v>1255.7</v>
      </c>
    </row>
    <row r="116" spans="2:7" x14ac:dyDescent="0.25">
      <c r="B116" s="4">
        <v>8371</v>
      </c>
      <c r="C116" s="1">
        <v>86</v>
      </c>
      <c r="D116" s="1">
        <v>88.7</v>
      </c>
      <c r="E116" s="1">
        <v>7126.1</v>
      </c>
      <c r="F116" s="1">
        <v>-663.2</v>
      </c>
      <c r="G116" s="1">
        <v>1350.5</v>
      </c>
    </row>
    <row r="117" spans="2:7" x14ac:dyDescent="0.25">
      <c r="B117" s="4">
        <v>8465</v>
      </c>
      <c r="C117" s="1">
        <v>87.4</v>
      </c>
      <c r="D117" s="1">
        <v>88.9</v>
      </c>
      <c r="E117" s="1">
        <v>7131.5</v>
      </c>
      <c r="F117" s="1">
        <v>-661.2</v>
      </c>
      <c r="G117" s="1">
        <v>1444.3</v>
      </c>
    </row>
    <row r="118" spans="2:7" x14ac:dyDescent="0.25">
      <c r="B118" s="4">
        <v>8560</v>
      </c>
      <c r="C118" s="1">
        <v>89.1</v>
      </c>
      <c r="D118" s="1">
        <v>90.8</v>
      </c>
      <c r="E118" s="1">
        <v>7134.4</v>
      </c>
      <c r="F118" s="1">
        <v>-660.9</v>
      </c>
      <c r="G118" s="1">
        <v>1539.3</v>
      </c>
    </row>
    <row r="119" spans="2:7" x14ac:dyDescent="0.25">
      <c r="B119" s="4">
        <v>8654</v>
      </c>
      <c r="C119" s="1">
        <v>89.4</v>
      </c>
      <c r="D119" s="1">
        <v>90.8</v>
      </c>
      <c r="E119" s="1">
        <v>7135.6</v>
      </c>
      <c r="F119" s="1">
        <v>-662.3</v>
      </c>
      <c r="G119" s="1">
        <v>1633.3</v>
      </c>
    </row>
    <row r="120" spans="2:7" x14ac:dyDescent="0.25">
      <c r="B120" s="4">
        <v>8749</v>
      </c>
      <c r="C120" s="1">
        <v>87.9</v>
      </c>
      <c r="D120" s="1">
        <v>90.8</v>
      </c>
      <c r="E120" s="1">
        <v>7137.9</v>
      </c>
      <c r="F120" s="1">
        <v>-663.6</v>
      </c>
      <c r="G120" s="1">
        <v>1728.2</v>
      </c>
    </row>
    <row r="121" spans="2:7" x14ac:dyDescent="0.25">
      <c r="B121" s="4">
        <v>8844</v>
      </c>
      <c r="C121" s="1">
        <v>87.4</v>
      </c>
      <c r="D121" s="1">
        <v>88.7</v>
      </c>
      <c r="E121" s="1">
        <v>7141.8</v>
      </c>
      <c r="F121" s="1">
        <v>-663.2</v>
      </c>
      <c r="G121" s="1">
        <v>1823.2</v>
      </c>
    </row>
    <row r="122" spans="2:7" x14ac:dyDescent="0.25">
      <c r="B122" s="4">
        <v>8938</v>
      </c>
      <c r="C122" s="1">
        <v>88.5</v>
      </c>
      <c r="D122" s="1">
        <v>89.6</v>
      </c>
      <c r="E122" s="1">
        <v>7145.1</v>
      </c>
      <c r="F122" s="1">
        <v>-661.8</v>
      </c>
      <c r="G122" s="1">
        <v>1917.1</v>
      </c>
    </row>
    <row r="123" spans="2:7" x14ac:dyDescent="0.25">
      <c r="B123" s="4">
        <v>9033</v>
      </c>
      <c r="C123" s="1">
        <v>88.7</v>
      </c>
      <c r="D123" s="1">
        <v>90.9</v>
      </c>
      <c r="E123" s="1">
        <v>7147.4</v>
      </c>
      <c r="F123" s="1">
        <v>-662.2</v>
      </c>
      <c r="G123" s="1">
        <v>2012</v>
      </c>
    </row>
    <row r="124" spans="2:7" x14ac:dyDescent="0.25">
      <c r="B124" s="4">
        <v>9128</v>
      </c>
      <c r="C124" s="1">
        <v>87.7</v>
      </c>
      <c r="D124" s="1">
        <v>90</v>
      </c>
      <c r="E124" s="1">
        <v>7150.4</v>
      </c>
      <c r="F124" s="1">
        <v>-662.9</v>
      </c>
      <c r="G124" s="1">
        <v>2107</v>
      </c>
    </row>
    <row r="125" spans="2:7" x14ac:dyDescent="0.25">
      <c r="B125" s="4">
        <v>9222</v>
      </c>
      <c r="C125" s="1">
        <v>87.6</v>
      </c>
      <c r="D125" s="1">
        <v>87.9</v>
      </c>
      <c r="E125" s="1">
        <v>7154.3</v>
      </c>
      <c r="F125" s="1">
        <v>-661.2</v>
      </c>
      <c r="G125" s="1">
        <v>2200.9</v>
      </c>
    </row>
    <row r="126" spans="2:7" x14ac:dyDescent="0.25">
      <c r="B126" s="4">
        <v>9317</v>
      </c>
      <c r="C126" s="1">
        <v>89.3</v>
      </c>
      <c r="D126" s="1">
        <v>88.8</v>
      </c>
      <c r="E126" s="1">
        <v>7156.8</v>
      </c>
      <c r="F126" s="1">
        <v>-658.5</v>
      </c>
      <c r="G126" s="1">
        <v>2295.8000000000002</v>
      </c>
    </row>
    <row r="127" spans="2:7" x14ac:dyDescent="0.25">
      <c r="B127" s="4">
        <v>9412</v>
      </c>
      <c r="C127" s="1">
        <v>89.1</v>
      </c>
      <c r="D127" s="1">
        <v>88.7</v>
      </c>
      <c r="E127" s="1">
        <v>7158.2</v>
      </c>
      <c r="F127" s="1">
        <v>-656.4</v>
      </c>
      <c r="G127" s="1">
        <v>2390.8000000000002</v>
      </c>
    </row>
    <row r="128" spans="2:7" x14ac:dyDescent="0.25">
      <c r="B128" s="4">
        <v>9506</v>
      </c>
      <c r="C128" s="1">
        <v>89.5</v>
      </c>
      <c r="D128" s="1">
        <v>89.1</v>
      </c>
      <c r="E128" s="1">
        <v>7159.3</v>
      </c>
      <c r="F128" s="1">
        <v>-654.6</v>
      </c>
      <c r="G128" s="1">
        <v>2484.8000000000002</v>
      </c>
    </row>
    <row r="129" spans="2:7" x14ac:dyDescent="0.25">
      <c r="B129" s="4">
        <v>9601</v>
      </c>
      <c r="C129" s="1">
        <v>89</v>
      </c>
      <c r="D129" s="1">
        <v>88.6</v>
      </c>
      <c r="E129" s="1">
        <v>7160.6</v>
      </c>
      <c r="F129" s="1">
        <v>-652.70000000000005</v>
      </c>
      <c r="G129" s="1">
        <v>2579.6999999999998</v>
      </c>
    </row>
    <row r="130" spans="2:7" x14ac:dyDescent="0.25">
      <c r="B130" s="4">
        <v>9696</v>
      </c>
      <c r="C130" s="1">
        <v>88.9</v>
      </c>
      <c r="D130" s="1">
        <v>88.1</v>
      </c>
      <c r="E130" s="1">
        <v>7162.3</v>
      </c>
      <c r="F130" s="1">
        <v>-650</v>
      </c>
      <c r="G130" s="1">
        <v>2674.7</v>
      </c>
    </row>
    <row r="131" spans="2:7" x14ac:dyDescent="0.25">
      <c r="B131" s="4">
        <v>9790</v>
      </c>
      <c r="C131" s="1">
        <v>89</v>
      </c>
      <c r="D131" s="1">
        <v>88.9</v>
      </c>
      <c r="E131" s="1">
        <v>7164</v>
      </c>
      <c r="F131" s="1">
        <v>-647.5</v>
      </c>
      <c r="G131" s="1">
        <v>2768.6</v>
      </c>
    </row>
    <row r="132" spans="2:7" x14ac:dyDescent="0.25">
      <c r="B132" s="4">
        <v>9885</v>
      </c>
      <c r="C132" s="1">
        <v>89.1</v>
      </c>
      <c r="D132" s="1">
        <v>89</v>
      </c>
      <c r="E132" s="1">
        <v>7165.6</v>
      </c>
      <c r="F132" s="1">
        <v>-645.79999999999995</v>
      </c>
      <c r="G132" s="1">
        <v>2863.6</v>
      </c>
    </row>
    <row r="133" spans="2:7" x14ac:dyDescent="0.25">
      <c r="B133" s="4">
        <v>9980</v>
      </c>
      <c r="C133" s="1">
        <v>90.1</v>
      </c>
      <c r="D133" s="1">
        <v>89</v>
      </c>
      <c r="E133" s="1">
        <v>7166.3</v>
      </c>
      <c r="F133" s="1">
        <v>-644.1</v>
      </c>
      <c r="G133" s="1">
        <v>2958.6</v>
      </c>
    </row>
    <row r="134" spans="2:7" x14ac:dyDescent="0.25">
      <c r="B134" s="4">
        <v>10074</v>
      </c>
      <c r="C134" s="1">
        <v>89.4</v>
      </c>
      <c r="D134" s="1">
        <v>90.8</v>
      </c>
      <c r="E134" s="1">
        <v>7166.7</v>
      </c>
      <c r="F134" s="1">
        <v>-643.9</v>
      </c>
      <c r="G134" s="1">
        <v>3052.6</v>
      </c>
    </row>
    <row r="135" spans="2:7" x14ac:dyDescent="0.25">
      <c r="B135" s="4">
        <v>10169</v>
      </c>
      <c r="C135" s="1">
        <v>89.6</v>
      </c>
      <c r="D135" s="1">
        <v>91.3</v>
      </c>
      <c r="E135" s="1">
        <v>7167.5</v>
      </c>
      <c r="F135" s="1">
        <v>-645.70000000000005</v>
      </c>
      <c r="G135" s="1">
        <v>3147.6</v>
      </c>
    </row>
    <row r="136" spans="2:7" x14ac:dyDescent="0.25">
      <c r="B136" s="4">
        <v>10263</v>
      </c>
      <c r="C136" s="1">
        <v>89.8</v>
      </c>
      <c r="D136" s="1">
        <v>91.7</v>
      </c>
      <c r="E136" s="1">
        <v>7168</v>
      </c>
      <c r="F136" s="1">
        <v>-648.1</v>
      </c>
      <c r="G136" s="1">
        <v>3241.5</v>
      </c>
    </row>
    <row r="137" spans="2:7" x14ac:dyDescent="0.25">
      <c r="B137" s="4">
        <v>10358</v>
      </c>
      <c r="C137" s="1">
        <v>89.9</v>
      </c>
      <c r="D137" s="1">
        <v>91.3</v>
      </c>
      <c r="E137" s="1">
        <v>7168.2</v>
      </c>
      <c r="F137" s="1">
        <v>-650.6</v>
      </c>
      <c r="G137" s="1">
        <v>3336.5</v>
      </c>
    </row>
    <row r="138" spans="2:7" x14ac:dyDescent="0.25">
      <c r="B138" s="4">
        <v>10453</v>
      </c>
      <c r="C138" s="1">
        <v>88.1</v>
      </c>
      <c r="D138" s="1">
        <v>88.3</v>
      </c>
      <c r="E138" s="1">
        <v>7169.9</v>
      </c>
      <c r="F138" s="1">
        <v>-650.29999999999995</v>
      </c>
      <c r="G138" s="1">
        <v>3431.5</v>
      </c>
    </row>
    <row r="139" spans="2:7" x14ac:dyDescent="0.25">
      <c r="B139" s="4">
        <v>10547</v>
      </c>
      <c r="C139" s="1">
        <v>87.5</v>
      </c>
      <c r="D139" s="1">
        <v>87.2</v>
      </c>
      <c r="E139" s="1">
        <v>7173.5</v>
      </c>
      <c r="F139" s="1">
        <v>-646.6</v>
      </c>
      <c r="G139" s="1">
        <v>3525.3</v>
      </c>
    </row>
    <row r="140" spans="2:7" x14ac:dyDescent="0.25">
      <c r="B140" s="4">
        <v>10642</v>
      </c>
      <c r="C140" s="1">
        <v>89</v>
      </c>
      <c r="D140" s="1">
        <v>88.8</v>
      </c>
      <c r="E140" s="1">
        <v>7176.4</v>
      </c>
      <c r="F140" s="1">
        <v>-643.29999999999995</v>
      </c>
      <c r="G140" s="1">
        <v>3620.2</v>
      </c>
    </row>
    <row r="141" spans="2:7" x14ac:dyDescent="0.25">
      <c r="B141" s="4">
        <v>10736</v>
      </c>
      <c r="C141" s="1">
        <v>88.8</v>
      </c>
      <c r="D141" s="1">
        <v>89.8</v>
      </c>
      <c r="E141" s="1">
        <v>7178.2</v>
      </c>
      <c r="F141" s="1">
        <v>-642.1</v>
      </c>
      <c r="G141" s="1">
        <v>3714.2</v>
      </c>
    </row>
    <row r="142" spans="2:7" x14ac:dyDescent="0.25">
      <c r="B142" s="4">
        <v>10831</v>
      </c>
      <c r="C142" s="1">
        <v>89.2</v>
      </c>
      <c r="D142" s="1">
        <v>91.7</v>
      </c>
      <c r="E142" s="1">
        <v>7179.9</v>
      </c>
      <c r="F142" s="1">
        <v>-643.4</v>
      </c>
      <c r="G142" s="1">
        <v>3809.2</v>
      </c>
    </row>
    <row r="143" spans="2:7" x14ac:dyDescent="0.25">
      <c r="B143" s="4">
        <v>10926</v>
      </c>
      <c r="C143" s="1">
        <v>89.4</v>
      </c>
      <c r="D143" s="1">
        <v>92</v>
      </c>
      <c r="E143" s="1">
        <v>7181</v>
      </c>
      <c r="F143" s="1">
        <v>-646.5</v>
      </c>
      <c r="G143" s="1">
        <v>3904.1</v>
      </c>
    </row>
    <row r="144" spans="2:7" x14ac:dyDescent="0.25">
      <c r="B144" s="4">
        <v>11020</v>
      </c>
      <c r="C144" s="1">
        <v>89.8</v>
      </c>
      <c r="D144" s="1">
        <v>91.8</v>
      </c>
      <c r="E144" s="1">
        <v>7181.7</v>
      </c>
      <c r="F144" s="1">
        <v>-649.6</v>
      </c>
      <c r="G144" s="1">
        <v>3998</v>
      </c>
    </row>
    <row r="145" spans="2:7" x14ac:dyDescent="0.25">
      <c r="B145" s="4">
        <v>11115</v>
      </c>
      <c r="C145" s="1">
        <v>90</v>
      </c>
      <c r="D145" s="1">
        <v>92.1</v>
      </c>
      <c r="E145" s="1">
        <v>7181.9</v>
      </c>
      <c r="F145" s="1">
        <v>-652.79999999999995</v>
      </c>
      <c r="G145" s="1">
        <v>4093</v>
      </c>
    </row>
    <row r="146" spans="2:7" x14ac:dyDescent="0.25">
      <c r="B146" s="4">
        <v>11210</v>
      </c>
      <c r="C146" s="1">
        <v>89.2</v>
      </c>
      <c r="D146" s="1">
        <v>90.4</v>
      </c>
      <c r="E146" s="1">
        <v>7182.5</v>
      </c>
      <c r="F146" s="1">
        <v>-654.9</v>
      </c>
      <c r="G146" s="1">
        <v>4188</v>
      </c>
    </row>
    <row r="147" spans="2:7" x14ac:dyDescent="0.25">
      <c r="B147" s="4">
        <v>11304</v>
      </c>
      <c r="C147" s="1">
        <v>87.7</v>
      </c>
      <c r="D147" s="1">
        <v>88.5</v>
      </c>
      <c r="E147" s="1">
        <v>7185.1</v>
      </c>
      <c r="F147" s="1">
        <v>-654</v>
      </c>
      <c r="G147" s="1">
        <v>4281.8999999999996</v>
      </c>
    </row>
    <row r="148" spans="2:7" x14ac:dyDescent="0.25">
      <c r="B148" s="4">
        <v>11399</v>
      </c>
      <c r="C148" s="1">
        <v>87.4</v>
      </c>
      <c r="D148" s="1">
        <v>88.4</v>
      </c>
      <c r="E148" s="1">
        <v>7189.1</v>
      </c>
      <c r="F148" s="1">
        <v>-651.4</v>
      </c>
      <c r="G148" s="1">
        <v>4376.8</v>
      </c>
    </row>
    <row r="149" spans="2:7" x14ac:dyDescent="0.25">
      <c r="B149" s="4">
        <v>11500</v>
      </c>
      <c r="C149" s="1">
        <v>87.9</v>
      </c>
      <c r="D149" s="1">
        <v>88.8</v>
      </c>
      <c r="E149" s="1">
        <v>7193.3</v>
      </c>
      <c r="F149" s="1">
        <v>-648.9</v>
      </c>
      <c r="G149" s="1">
        <v>4477.7</v>
      </c>
    </row>
    <row r="150" spans="2:7" x14ac:dyDescent="0.25">
      <c r="B150" s="4">
        <v>11555</v>
      </c>
      <c r="C150" s="1">
        <v>88.2</v>
      </c>
      <c r="D150" s="1">
        <v>88.8</v>
      </c>
      <c r="E150" s="1">
        <v>7195.1</v>
      </c>
      <c r="F150" s="1">
        <v>-647.79999999999995</v>
      </c>
      <c r="G150" s="1">
        <v>4532.6000000000004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2013-10-11T19:45:56Z</dcterms:modified>
</cp:coreProperties>
</file>