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<sst xmlns="http://schemas.openxmlformats.org/spreadsheetml/2006/main" count="41" uniqueCount="37">
  <si>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</si>
  <si>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</si>
  <si>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</si>
  <si>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</si>
  <si>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</si>
  <si>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</si>
  <si>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</si>
  <si>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</si>
  <si>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</si>
  <si>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</si>
  <si>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</si>
  <si>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</si>
  <si>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</si>
  <si>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</si>
  <si>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</si>
  <si>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</si>
  <si>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</si>
  <si>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</si>
  <si>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</si>
  <si>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</si>
  <si>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</si>
  <si>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</si>
  <si>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</si>
  <si>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</si>
  <si>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</si>
  <si>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</si>
  <si>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</si>
  <si>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</si>
  <si>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</si>
  <si>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</si>
  <si>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</si>
  <si>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</si>
  <si>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</si>
  <si>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</si>
  <si>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</si>
  <si>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Youberg RU 432-7</t>
  </si>
  <si>
    <t>SENE Section 7-T7S-R93W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</si>
</sst>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zoomScaleNormal="100" zoomScaleSheetLayoutView="100" workbookViewId="0">
      <selection activeCell="B58" sqref="B5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2</v>
      </c>
      <c r="D4">
        <v>267.33330000000001</v>
      </c>
      <c r="E4">
        <v>199.98</v>
      </c>
      <c r="F4">
        <v>-0.06</v>
      </c>
      <c r="G4">
        <v>-1.39</v>
      </c>
    </row>
    <row r="5" spans="1:11" ht="15.75" thickBot="1">
      <c r="A5" s="11">
        <v>96850</v>
      </c>
      <c r="B5">
        <v>400</v>
      </c>
      <c r="C5">
        <v>7</v>
      </c>
      <c r="D5">
        <v>267.33330000000001</v>
      </c>
      <c r="E5">
        <v>399.3</v>
      </c>
      <c r="F5">
        <v>-0.79</v>
      </c>
      <c r="G5">
        <v>-17.059999999999999</v>
      </c>
    </row>
    <row r="6" spans="1:11" ht="15.75" thickBot="1">
      <c r="A6" s="9" t="s">
        <v>9</v>
      </c>
      <c r="B6">
        <v>591.35</v>
      </c>
      <c r="C6">
        <v>11.7836</v>
      </c>
      <c r="D6">
        <v>267.33330000000001</v>
      </c>
      <c r="E6">
        <v>588.03</v>
      </c>
      <c r="F6">
        <v>-2.25</v>
      </c>
      <c r="G6">
        <v>-48.25</v>
      </c>
    </row>
    <row r="7" spans="1:11" ht="15.75" thickBot="1">
      <c r="A7" s="12" t="s">
        <v>35</v>
      </c>
      <c r="B7">
        <v>600</v>
      </c>
      <c r="C7">
        <v>11.7836</v>
      </c>
      <c r="D7">
        <v>267.33330000000001</v>
      </c>
      <c r="E7">
        <v>596.5</v>
      </c>
      <c r="F7">
        <v>-2.33</v>
      </c>
      <c r="G7">
        <v>-50.01</v>
      </c>
    </row>
    <row r="8" spans="1:11" ht="15.75" thickBot="1">
      <c r="A8" s="14" t="s">
        <v>12</v>
      </c>
      <c r="B8">
        <v>800</v>
      </c>
      <c r="C8">
        <v>11.7836</v>
      </c>
      <c r="D8">
        <v>267.33330000000001</v>
      </c>
      <c r="E8">
        <v>792.29</v>
      </c>
      <c r="F8">
        <v>-4.2300000000000004</v>
      </c>
      <c r="G8">
        <v>-90.81</v>
      </c>
    </row>
    <row r="9" spans="1:11" ht="15.75" thickBot="1">
      <c r="A9" s="12"/>
      <c r="B9">
        <v>1000</v>
      </c>
      <c r="C9">
        <v>11.7836</v>
      </c>
      <c r="D9">
        <v>267.33330000000001</v>
      </c>
      <c r="E9">
        <v>988.07</v>
      </c>
      <c r="F9">
        <v>-6.13</v>
      </c>
      <c r="G9">
        <v>-131.61000000000001</v>
      </c>
    </row>
    <row r="10" spans="1:11" ht="15.75" thickBot="1">
      <c r="A10" s="13" t="s">
        <v>11</v>
      </c>
      <c r="B10">
        <v>1200</v>
      </c>
      <c r="C10">
        <v>11.7836</v>
      </c>
      <c r="D10">
        <v>267.33330000000001</v>
      </c>
      <c r="E10">
        <v>1183.8599999999999</v>
      </c>
      <c r="F10">
        <v>-8.0299999999999994</v>
      </c>
      <c r="G10">
        <v>-172.41</v>
      </c>
    </row>
    <row r="11" spans="1:11" ht="15.75" thickBot="1">
      <c r="A11" s="17" t="s">
        <v>36</v>
      </c>
      <c r="B11">
        <v>1400</v>
      </c>
      <c r="C11">
        <v>11.7836</v>
      </c>
      <c r="D11">
        <v>267.33330000000001</v>
      </c>
      <c r="E11">
        <v>1379.64</v>
      </c>
      <c r="F11">
        <v>-9.93</v>
      </c>
      <c r="G11">
        <v>-213.21</v>
      </c>
    </row>
    <row r="12" spans="1:11" ht="15.75" thickBot="1">
      <c r="A12" s="13" t="s">
        <v>10</v>
      </c>
      <c r="B12">
        <v>1600</v>
      </c>
      <c r="C12">
        <v>11.7836</v>
      </c>
      <c r="D12">
        <v>267.33330000000001</v>
      </c>
      <c r="E12">
        <v>1575.43</v>
      </c>
      <c r="F12">
        <v>-11.83</v>
      </c>
      <c r="G12">
        <v>-254.01</v>
      </c>
    </row>
    <row r="13" spans="1:11" ht="15.75" thickBot="1">
      <c r="A13" s="12" t="s">
        <v>34</v>
      </c>
      <c r="B13">
        <v>1800</v>
      </c>
      <c r="C13">
        <v>11.7836</v>
      </c>
      <c r="D13">
        <v>267.33330000000001</v>
      </c>
      <c r="E13">
        <v>1771.21</v>
      </c>
      <c r="F13">
        <v>-13.73</v>
      </c>
      <c r="G13">
        <v>-294.81</v>
      </c>
    </row>
    <row r="14" spans="1:11" ht="15.75" thickBot="1">
      <c r="A14" s="13" t="s">
        <v>29</v>
      </c>
      <c r="B14">
        <v>2000</v>
      </c>
      <c r="C14">
        <v>11.7836</v>
      </c>
      <c r="D14">
        <v>267.33330000000001</v>
      </c>
      <c r="E14">
        <v>1967</v>
      </c>
      <c r="F14">
        <v>-15.63</v>
      </c>
      <c r="G14">
        <v>-335.61</v>
      </c>
    </row>
    <row r="15" spans="1:11" ht="15.75" thickBot="1">
      <c r="A15" t="str">
        <f>INDEX(Lookup!E2:E5,Lookup!F2)</f>
        <v>Directional</v>
      </c>
      <c r="B15">
        <v>2200</v>
      </c>
      <c r="C15">
        <v>11.7836</v>
      </c>
      <c r="D15">
        <v>267.33330000000001</v>
      </c>
      <c r="E15">
        <v>2162.7800000000002</v>
      </c>
      <c r="F15">
        <v>-17.53</v>
      </c>
      <c r="G15">
        <v>-376.4</v>
      </c>
    </row>
    <row r="16" spans="1:11" ht="15.75" thickBot="1">
      <c r="A16" s="13" t="s">
        <v>13</v>
      </c>
      <c r="B16">
        <v>2400</v>
      </c>
      <c r="C16">
        <v>11.7836</v>
      </c>
      <c r="D16">
        <v>267.33330000000001</v>
      </c>
      <c r="E16">
        <v>2358.5700000000002</v>
      </c>
      <c r="F16">
        <v>-19.43</v>
      </c>
      <c r="G16">
        <v>-417.2</v>
      </c>
    </row>
    <row r="17" spans="1:7" ht="15.75" thickBot="1">
      <c r="A17" t="str">
        <f>INDEX(Lookup!A2:A4,Lookup!B2)</f>
        <v>True</v>
      </c>
      <c r="B17">
        <v>2600</v>
      </c>
      <c r="C17">
        <v>11.7836</v>
      </c>
      <c r="D17">
        <v>267.33330000000001</v>
      </c>
      <c r="E17">
        <v>2554.35</v>
      </c>
      <c r="F17">
        <v>-21.33</v>
      </c>
      <c r="G17">
        <v>-458</v>
      </c>
    </row>
    <row r="18" spans="1:7" ht="15.75" thickBot="1">
      <c r="A18" s="13" t="s">
        <v>15</v>
      </c>
      <c r="B18">
        <v>2800</v>
      </c>
      <c r="C18">
        <v>11.7836</v>
      </c>
      <c r="D18">
        <v>267.33330000000001</v>
      </c>
      <c r="E18">
        <v>2750.14</v>
      </c>
      <c r="F18">
        <v>-23.23</v>
      </c>
      <c r="G18">
        <v>-498.8</v>
      </c>
    </row>
    <row r="19" spans="1:7">
      <c r="A19" t="e">
        <f>INDEX(Lookup!C2:C12,Lookup!D2)</f>
        <v>#VALUE!</v>
      </c>
      <c r="B19">
        <v>3000</v>
      </c>
      <c r="C19">
        <v>11.7836</v>
      </c>
      <c r="D19">
        <v>267.33330000000001</v>
      </c>
      <c r="E19">
        <v>2945.92</v>
      </c>
      <c r="F19">
        <v>-25.13</v>
      </c>
      <c r="G19">
        <v>-539.6</v>
      </c>
    </row>
    <row r="20" spans="1:7">
      <c r="B20">
        <v>3200</v>
      </c>
      <c r="C20">
        <v>11.7836</v>
      </c>
      <c r="D20">
        <v>267.33330000000001</v>
      </c>
      <c r="E20">
        <v>3141.71</v>
      </c>
      <c r="F20">
        <v>-27.03</v>
      </c>
      <c r="G20">
        <v>-580.4</v>
      </c>
    </row>
    <row r="21" spans="1:7">
      <c r="B21">
        <v>3400</v>
      </c>
      <c r="C21">
        <v>11.7836</v>
      </c>
      <c r="D21">
        <v>267.33330000000001</v>
      </c>
      <c r="E21">
        <v>3337.49</v>
      </c>
      <c r="F21">
        <v>-28.93</v>
      </c>
      <c r="G21">
        <v>-621.20000000000005</v>
      </c>
    </row>
    <row r="22" spans="1:7">
      <c r="B22">
        <v>3600</v>
      </c>
      <c r="C22">
        <v>11.7836</v>
      </c>
      <c r="D22">
        <v>267.33330000000001</v>
      </c>
      <c r="E22">
        <v>3533.28</v>
      </c>
      <c r="F22">
        <v>-30.83</v>
      </c>
      <c r="G22">
        <v>-662</v>
      </c>
    </row>
    <row r="23" spans="1:7">
      <c r="B23">
        <v>3800</v>
      </c>
      <c r="C23">
        <v>11.7836</v>
      </c>
      <c r="D23">
        <v>267.33330000000001</v>
      </c>
      <c r="E23">
        <v>3729.06</v>
      </c>
      <c r="F23">
        <v>-32.729999999999997</v>
      </c>
      <c r="G23">
        <v>-702.8</v>
      </c>
    </row>
    <row r="24" spans="1:7">
      <c r="B24">
        <v>4000</v>
      </c>
      <c r="C24">
        <v>11.7836</v>
      </c>
      <c r="D24">
        <v>267.33330000000001</v>
      </c>
      <c r="E24">
        <v>3924.85</v>
      </c>
      <c r="F24">
        <v>-34.630000000000003</v>
      </c>
      <c r="G24">
        <v>-743.6</v>
      </c>
    </row>
    <row r="25" spans="1:7">
      <c r="B25">
        <v>4200</v>
      </c>
      <c r="C25">
        <v>11.7836</v>
      </c>
      <c r="D25">
        <v>267.33330000000001</v>
      </c>
      <c r="E25">
        <v>4120.63</v>
      </c>
      <c r="F25">
        <v>-36.53</v>
      </c>
      <c r="G25">
        <v>-784.39</v>
      </c>
    </row>
    <row r="26" spans="1:7">
      <c r="B26">
        <v>4400</v>
      </c>
      <c r="C26">
        <v>11.7836</v>
      </c>
      <c r="D26">
        <v>267.33330000000001</v>
      </c>
      <c r="E26">
        <v>4316.42</v>
      </c>
      <c r="F26">
        <v>-38.43</v>
      </c>
      <c r="G26">
        <v>-825.19</v>
      </c>
    </row>
    <row r="27" spans="1:7">
      <c r="B27">
        <v>4600</v>
      </c>
      <c r="C27">
        <v>11.7836</v>
      </c>
      <c r="D27">
        <v>267.33330000000001</v>
      </c>
      <c r="E27">
        <v>4512.2</v>
      </c>
      <c r="F27">
        <v>-40.340000000000003</v>
      </c>
      <c r="G27">
        <v>-865.99</v>
      </c>
    </row>
    <row r="28" spans="1:7">
      <c r="B28">
        <v>4800</v>
      </c>
      <c r="C28">
        <v>11.7836</v>
      </c>
      <c r="D28">
        <v>267.33330000000001</v>
      </c>
      <c r="E28">
        <v>4707.99</v>
      </c>
      <c r="F28">
        <v>-42.24</v>
      </c>
      <c r="G28">
        <v>-906.79</v>
      </c>
    </row>
    <row r="29" spans="1:7">
      <c r="B29">
        <v>5000</v>
      </c>
      <c r="C29">
        <v>11.7836</v>
      </c>
      <c r="D29">
        <v>267.33330000000001</v>
      </c>
      <c r="E29">
        <v>4903.78</v>
      </c>
      <c r="F29">
        <v>-44.14</v>
      </c>
      <c r="G29">
        <v>-947.59</v>
      </c>
    </row>
    <row r="30" spans="1:7">
      <c r="B30">
        <v>5200</v>
      </c>
      <c r="C30">
        <v>11.7836</v>
      </c>
      <c r="D30">
        <v>267.33330000000001</v>
      </c>
      <c r="E30">
        <v>5099.5600000000004</v>
      </c>
      <c r="F30">
        <v>-46.04</v>
      </c>
      <c r="G30">
        <v>-988.39</v>
      </c>
    </row>
    <row r="31" spans="1:7">
      <c r="B31">
        <v>5400</v>
      </c>
      <c r="C31">
        <v>11.7836</v>
      </c>
      <c r="D31">
        <v>267.33330000000001</v>
      </c>
      <c r="E31">
        <v>5295.35</v>
      </c>
      <c r="F31">
        <v>-47.94</v>
      </c>
      <c r="G31">
        <v>-1029.19</v>
      </c>
    </row>
    <row r="32" spans="1:7">
      <c r="B32">
        <v>5600</v>
      </c>
      <c r="C32">
        <v>11.7836</v>
      </c>
      <c r="D32">
        <v>267.33330000000001</v>
      </c>
      <c r="E32">
        <v>5491.13</v>
      </c>
      <c r="F32">
        <v>-49.84</v>
      </c>
      <c r="G32">
        <v>-1069.99</v>
      </c>
    </row>
    <row r="33" spans="2:7">
      <c r="B33">
        <v>5800</v>
      </c>
      <c r="C33">
        <v>11.7836</v>
      </c>
      <c r="D33">
        <v>267.33330000000001</v>
      </c>
      <c r="E33">
        <v>5686.92</v>
      </c>
      <c r="F33">
        <v>-51.74</v>
      </c>
      <c r="G33">
        <v>-1110.79</v>
      </c>
    </row>
    <row r="34" spans="2:7">
      <c r="B34">
        <v>6000</v>
      </c>
      <c r="C34">
        <v>11.7836</v>
      </c>
      <c r="D34">
        <v>267.33330000000001</v>
      </c>
      <c r="E34">
        <v>5882.7</v>
      </c>
      <c r="F34">
        <v>-53.64</v>
      </c>
      <c r="G34">
        <v>-1151.5899999999999</v>
      </c>
    </row>
    <row r="35" spans="2:7">
      <c r="B35">
        <v>6200</v>
      </c>
      <c r="C35">
        <v>11.7836</v>
      </c>
      <c r="D35">
        <v>267.33330000000001</v>
      </c>
      <c r="E35">
        <v>6078.49</v>
      </c>
      <c r="F35">
        <v>-55.54</v>
      </c>
      <c r="G35">
        <v>-1192.3900000000001</v>
      </c>
    </row>
    <row r="36" spans="2:7">
      <c r="B36">
        <v>6271.98</v>
      </c>
      <c r="C36">
        <v>11.7836</v>
      </c>
      <c r="D36">
        <v>267.33330000000001</v>
      </c>
      <c r="E36">
        <v>6148.95</v>
      </c>
      <c r="F36">
        <v>-56.22</v>
      </c>
      <c r="G36">
        <v>-1207.07</v>
      </c>
    </row>
    <row r="37" spans="2:7">
      <c r="B37">
        <v>6400</v>
      </c>
      <c r="C37">
        <v>9.8634000000000004</v>
      </c>
      <c r="D37">
        <v>267.33330000000001</v>
      </c>
      <c r="E37">
        <v>6274.69</v>
      </c>
      <c r="F37">
        <v>-57.34</v>
      </c>
      <c r="G37">
        <v>-1231.08</v>
      </c>
    </row>
    <row r="38" spans="2:7">
      <c r="B38">
        <v>6600</v>
      </c>
      <c r="C38">
        <v>6.8634000000000004</v>
      </c>
      <c r="D38">
        <v>267.33330000000001</v>
      </c>
      <c r="E38">
        <v>6472.54</v>
      </c>
      <c r="F38">
        <v>-58.69</v>
      </c>
      <c r="G38">
        <v>-1260.1400000000001</v>
      </c>
    </row>
    <row r="39" spans="2:7">
      <c r="B39">
        <v>6800</v>
      </c>
      <c r="C39">
        <v>3.8633999999999999</v>
      </c>
      <c r="D39">
        <v>267.33330000000001</v>
      </c>
      <c r="E39">
        <v>6671.64</v>
      </c>
      <c r="F39">
        <v>-59.56</v>
      </c>
      <c r="G39">
        <v>-1278.81</v>
      </c>
    </row>
    <row r="40" spans="2:7">
      <c r="B40">
        <v>7000</v>
      </c>
      <c r="C40">
        <v>0.86339999999999995</v>
      </c>
      <c r="D40">
        <v>267.33330000000001</v>
      </c>
      <c r="E40">
        <v>6871.45</v>
      </c>
      <c r="F40">
        <v>-59.95</v>
      </c>
      <c r="G40">
        <v>-1287.05</v>
      </c>
    </row>
    <row r="41" spans="2:7">
      <c r="B41">
        <v>7057.56</v>
      </c>
      <c r="C41">
        <v>0</v>
      </c>
      <c r="D41">
        <v>0</v>
      </c>
      <c r="E41">
        <v>6929</v>
      </c>
      <c r="F41">
        <v>-59.97</v>
      </c>
      <c r="G41">
        <v>-1287.48</v>
      </c>
    </row>
    <row r="42" spans="2:7">
      <c r="B42">
        <v>7157.56</v>
      </c>
      <c r="C42">
        <v>0</v>
      </c>
      <c r="D42">
        <v>0</v>
      </c>
      <c r="E42">
        <v>7029</v>
      </c>
      <c r="F42">
        <v>-59.97</v>
      </c>
      <c r="G42">
        <v>-1287.48</v>
      </c>
    </row>
    <row r="43" spans="2:7">
      <c r="B43">
        <v>7200</v>
      </c>
      <c r="C43">
        <v>0</v>
      </c>
      <c r="D43">
        <v>0</v>
      </c>
      <c r="E43">
        <v>7071.44</v>
      </c>
      <c r="F43">
        <v>-59.97</v>
      </c>
      <c r="G43">
        <v>-1287.48</v>
      </c>
    </row>
    <row r="44" spans="2:7">
      <c r="B44">
        <v>7400</v>
      </c>
      <c r="C44">
        <v>0</v>
      </c>
      <c r="D44">
        <v>0</v>
      </c>
      <c r="E44">
        <v>7271.44</v>
      </c>
      <c r="F44">
        <v>-59.97</v>
      </c>
      <c r="G44">
        <v>-1287.48</v>
      </c>
    </row>
    <row r="45" spans="2:7">
      <c r="B45">
        <v>7600</v>
      </c>
      <c r="C45">
        <v>0</v>
      </c>
      <c r="D45">
        <v>0</v>
      </c>
      <c r="E45">
        <v>7471.44</v>
      </c>
      <c r="F45">
        <v>-59.97</v>
      </c>
      <c r="G45">
        <v>-1287.48</v>
      </c>
    </row>
    <row r="46" spans="2:7">
      <c r="B46">
        <v>7800</v>
      </c>
      <c r="C46">
        <v>0</v>
      </c>
      <c r="D46">
        <v>0</v>
      </c>
      <c r="E46">
        <v>7671.44</v>
      </c>
      <c r="F46">
        <v>-59.97</v>
      </c>
      <c r="G46">
        <v>-1287.48</v>
      </c>
    </row>
    <row r="47" spans="2:7">
      <c r="B47">
        <v>8000</v>
      </c>
      <c r="C47">
        <v>0</v>
      </c>
      <c r="D47">
        <v>0</v>
      </c>
      <c r="E47">
        <v>7871.44</v>
      </c>
      <c r="F47">
        <v>-59.97</v>
      </c>
      <c r="G47">
        <v>-1287.48</v>
      </c>
    </row>
    <row r="48" spans="2:7">
      <c r="B48">
        <v>8200</v>
      </c>
      <c r="C48">
        <v>0</v>
      </c>
      <c r="D48">
        <v>0</v>
      </c>
      <c r="E48">
        <v>8071.44</v>
      </c>
      <c r="F48">
        <v>-59.97</v>
      </c>
      <c r="G48">
        <v>-1287.48</v>
      </c>
    </row>
    <row r="49" spans="2:7">
      <c r="B49">
        <v>8400</v>
      </c>
      <c r="C49">
        <v>0</v>
      </c>
      <c r="D49">
        <v>0</v>
      </c>
      <c r="E49">
        <v>8271.44</v>
      </c>
      <c r="F49">
        <v>-59.97</v>
      </c>
      <c r="G49">
        <v>-1287.48</v>
      </c>
    </row>
    <row r="50" spans="2:7">
      <c r="B50">
        <v>8600</v>
      </c>
      <c r="C50">
        <v>0</v>
      </c>
      <c r="D50">
        <v>0</v>
      </c>
      <c r="E50">
        <v>8471.44</v>
      </c>
      <c r="F50">
        <v>-59.97</v>
      </c>
      <c r="G50">
        <v>-1287.48</v>
      </c>
    </row>
    <row r="51" spans="2:7">
      <c r="B51">
        <v>8800</v>
      </c>
      <c r="C51">
        <v>0</v>
      </c>
      <c r="D51">
        <v>0</v>
      </c>
      <c r="E51">
        <v>8671.44</v>
      </c>
      <c r="F51">
        <v>-59.97</v>
      </c>
      <c r="G51">
        <v>-1287.48</v>
      </c>
    </row>
    <row r="52" spans="2:7">
      <c r="B52">
        <v>9000</v>
      </c>
      <c r="C52">
        <v>0</v>
      </c>
      <c r="D52">
        <v>0</v>
      </c>
      <c r="E52">
        <v>8871.44</v>
      </c>
      <c r="F52">
        <v>-59.97</v>
      </c>
      <c r="G52">
        <v>-1287.48</v>
      </c>
    </row>
    <row r="53" spans="2:7">
      <c r="B53">
        <v>9200</v>
      </c>
      <c r="C53">
        <v>0</v>
      </c>
      <c r="D53">
        <v>0</v>
      </c>
      <c r="E53">
        <v>9071.44</v>
      </c>
      <c r="F53">
        <v>-59.97</v>
      </c>
      <c r="G53">
        <v>-1287.48</v>
      </c>
    </row>
    <row r="54" spans="2:7">
      <c r="B54">
        <v>9400</v>
      </c>
      <c r="C54">
        <v>0</v>
      </c>
      <c r="D54">
        <v>0</v>
      </c>
      <c r="E54">
        <v>9271.44</v>
      </c>
      <c r="F54">
        <v>-59.97</v>
      </c>
      <c r="G54">
        <v>-1287.48</v>
      </c>
    </row>
    <row r="55" spans="2:7">
      <c r="B55">
        <v>9600</v>
      </c>
      <c r="C55">
        <v>0</v>
      </c>
      <c r="D55">
        <v>0</v>
      </c>
      <c r="E55">
        <v>9471.44</v>
      </c>
      <c r="F55">
        <v>-59.97</v>
      </c>
      <c r="G55">
        <v>-1287.48</v>
      </c>
    </row>
    <row r="56" spans="2:7">
      <c r="B56">
        <v>9800</v>
      </c>
      <c r="C56">
        <v>0</v>
      </c>
      <c r="D56">
        <v>0</v>
      </c>
      <c r="E56">
        <v>9671.44</v>
      </c>
      <c r="F56">
        <v>-59.97</v>
      </c>
      <c r="G56">
        <v>-1287.48</v>
      </c>
    </row>
    <row r="57" spans="2:7">
      <c r="B57">
        <v>9992.56</v>
      </c>
      <c r="C57">
        <v>0</v>
      </c>
      <c r="D57">
        <v>0</v>
      </c>
      <c r="E57">
        <v>9864</v>
      </c>
      <c r="F57">
        <v>-59.97</v>
      </c>
      <c r="G57">
        <v>-1287.48</v>
      </c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2013-12-13T15:43:21Z</dcterms:modified>
</cp:coreProperties>
</file>