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<sst xmlns="http://schemas.openxmlformats.org/spreadsheetml/2006/main" count="42" uniqueCount="38">
  <si>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</si>
  <si>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</si>
  <si>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</si>
  <si>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</si>
  <si>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</si>
  <si>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</si>
  <si>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</si>
  <si>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</si>
  <si>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</si>
  <si>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</si>
  <si>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</si>
  <si>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</si>
  <si>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</si>
  <si>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</si>
  <si>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</si>
  <si>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</si>
  <si>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</si>
  <si>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</si>
  <si>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</si>
  <si>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</si>
  <si>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</si>
  <si>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</si>
  <si>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</si>
  <si>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</si>
  <si>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</si>
  <si>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</si>
  <si>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</si>
  <si>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</si>
  <si>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</si>
  <si>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</si>
  <si>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</si>
  <si>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</si>
  <si>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</si>
  <si>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</si>
  <si>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</si>
  <si>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HENRICKSON 34N-18HZ </t>
  </si>
  <si>
    <t>SEC.07-T3N-R66W</t>
  </si>
  <si>
    <t>05-123-37674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</si>
</sst>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0" sqref="A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32.369999999999997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13</v>
      </c>
      <c r="C3" s="6">
        <v>0</v>
      </c>
      <c r="D3" s="18">
        <v>32.369999999999997</v>
      </c>
      <c r="E3" s="5">
        <v>13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113</v>
      </c>
      <c r="C4" s="6">
        <v>0.32</v>
      </c>
      <c r="D4" s="18">
        <v>32.369999999999997</v>
      </c>
      <c r="E4" s="5">
        <v>113</v>
      </c>
      <c r="F4" s="5">
        <v>0.24</v>
      </c>
      <c r="G4" s="5">
        <v>0.15</v>
      </c>
    </row>
    <row r="5" spans="1:11" ht="15.75" thickBot="1" x14ac:dyDescent="0.3">
      <c r="A5" s="14">
        <v>47120</v>
      </c>
      <c r="B5" s="5">
        <v>213</v>
      </c>
      <c r="C5" s="6">
        <v>0.27</v>
      </c>
      <c r="D5" s="18">
        <v>6.1</v>
      </c>
      <c r="E5" s="5">
        <v>213</v>
      </c>
      <c r="F5" s="5">
        <v>0.71</v>
      </c>
      <c r="G5" s="5">
        <v>0.32</v>
      </c>
    </row>
    <row r="6" spans="1:11" ht="15.75" thickBot="1" x14ac:dyDescent="0.3">
      <c r="A6" s="11" t="s">
        <v>9</v>
      </c>
      <c r="B6" s="5">
        <v>313</v>
      </c>
      <c r="C6" s="6">
        <v>0.15</v>
      </c>
      <c r="D6" s="5">
        <v>8.41</v>
      </c>
      <c r="E6" s="5">
        <v>313</v>
      </c>
      <c r="F6" s="5">
        <v>1.07</v>
      </c>
      <c r="G6" s="5">
        <v>0.37</v>
      </c>
    </row>
    <row r="7" spans="1:11" ht="15.75" thickBot="1" x14ac:dyDescent="0.3">
      <c r="A7" s="15" t="s">
        <v>35</v>
      </c>
      <c r="B7" s="5">
        <v>413</v>
      </c>
      <c r="C7" s="6">
        <v>0.06</v>
      </c>
      <c r="D7" s="5">
        <v>230.92</v>
      </c>
      <c r="E7" s="5">
        <v>413</v>
      </c>
      <c r="F7" s="5">
        <v>1.17</v>
      </c>
      <c r="G7" s="5">
        <v>0.35</v>
      </c>
    </row>
    <row r="8" spans="1:11" ht="15.75" thickBot="1" x14ac:dyDescent="0.3">
      <c r="A8" s="22" t="s">
        <v>12</v>
      </c>
      <c r="B8" s="5">
        <v>513</v>
      </c>
      <c r="C8" s="6">
        <v>0.25</v>
      </c>
      <c r="D8" s="5">
        <v>196.27</v>
      </c>
      <c r="E8" s="5">
        <v>513</v>
      </c>
      <c r="F8" s="5">
        <v>0.92</v>
      </c>
      <c r="G8" s="5">
        <v>0.24</v>
      </c>
    </row>
    <row r="9" spans="1:11" ht="15.75" thickBot="1" x14ac:dyDescent="0.3">
      <c r="A9" s="15" t="s">
        <v>37</v>
      </c>
      <c r="B9" s="5">
        <v>613</v>
      </c>
      <c r="C9" s="6">
        <v>0.2</v>
      </c>
      <c r="D9" s="5">
        <v>280.12</v>
      </c>
      <c r="E9" s="5">
        <v>613</v>
      </c>
      <c r="F9" s="5">
        <v>0.75</v>
      </c>
      <c r="G9" s="5">
        <v>0.01</v>
      </c>
    </row>
    <row r="10" spans="1:11" ht="15.75" thickBot="1" x14ac:dyDescent="0.3">
      <c r="A10" s="16" t="s">
        <v>11</v>
      </c>
      <c r="B10" s="5">
        <v>713</v>
      </c>
      <c r="C10" s="6">
        <v>0.35</v>
      </c>
      <c r="D10" s="5">
        <v>207.8</v>
      </c>
      <c r="E10" s="5">
        <v>713</v>
      </c>
      <c r="F10" s="5">
        <v>0.51</v>
      </c>
      <c r="G10" s="5">
        <v>-0.3</v>
      </c>
    </row>
    <row r="11" spans="1:11" ht="15.75" thickBot="1" x14ac:dyDescent="0.3">
      <c r="A11" s="19" t="s">
        <v>36</v>
      </c>
      <c r="B11" s="5">
        <v>813</v>
      </c>
      <c r="C11" s="6">
        <v>0.03</v>
      </c>
      <c r="D11" s="5">
        <v>111.03</v>
      </c>
      <c r="E11" s="5">
        <v>812.99</v>
      </c>
      <c r="F11" s="5">
        <v>0.23</v>
      </c>
      <c r="G11" s="5">
        <v>-0.42</v>
      </c>
    </row>
    <row r="12" spans="1:11" ht="15.75" thickBot="1" x14ac:dyDescent="0.3">
      <c r="A12" s="16" t="s">
        <v>10</v>
      </c>
      <c r="B12" s="5">
        <v>913</v>
      </c>
      <c r="C12" s="6">
        <v>0.17</v>
      </c>
      <c r="D12" s="5">
        <v>293.2</v>
      </c>
      <c r="E12" s="5">
        <v>912.99</v>
      </c>
      <c r="F12" s="5">
        <v>0.28000000000000003</v>
      </c>
      <c r="G12" s="5">
        <v>-0.53</v>
      </c>
    </row>
    <row r="13" spans="1:11" ht="15.75" thickBot="1" x14ac:dyDescent="0.3">
      <c r="A13" s="15" t="s">
        <v>34</v>
      </c>
      <c r="B13" s="5">
        <v>935</v>
      </c>
      <c r="C13" s="6">
        <v>0.08</v>
      </c>
      <c r="D13" s="5">
        <v>293.95</v>
      </c>
      <c r="E13" s="5">
        <v>934.99</v>
      </c>
      <c r="F13" s="5">
        <v>0.28999999999999998</v>
      </c>
      <c r="G13" s="5">
        <v>-0.57999999999999996</v>
      </c>
    </row>
    <row r="14" spans="1:11" ht="15.75" thickBot="1" x14ac:dyDescent="0.3">
      <c r="A14" s="16" t="s">
        <v>29</v>
      </c>
      <c r="B14" s="5">
        <v>1056</v>
      </c>
      <c r="C14" s="6">
        <v>0.42</v>
      </c>
      <c r="D14" s="5">
        <v>211.72</v>
      </c>
      <c r="E14" s="5">
        <v>1055.99</v>
      </c>
      <c r="F14" s="5">
        <v>-0.05</v>
      </c>
      <c r="G14" s="5">
        <v>-0.89</v>
      </c>
    </row>
    <row r="15" spans="1:11" ht="15.75" thickBot="1" x14ac:dyDescent="0.3">
      <c r="A15" t="str">
        <f>INDEX(Lookup!E2:E5,Lookup!F2)</f>
        <v>Horizontal</v>
      </c>
      <c r="B15" s="5">
        <v>1087</v>
      </c>
      <c r="C15" s="6">
        <v>0.27</v>
      </c>
      <c r="D15" s="5">
        <v>198.43</v>
      </c>
      <c r="E15" s="5">
        <v>1086.99</v>
      </c>
      <c r="F15" s="5">
        <v>-0.21</v>
      </c>
      <c r="G15" s="5">
        <v>-0.97</v>
      </c>
    </row>
    <row r="16" spans="1:11" ht="15.75" thickBot="1" x14ac:dyDescent="0.3">
      <c r="A16" s="16" t="s">
        <v>13</v>
      </c>
      <c r="B16" s="5">
        <v>1181</v>
      </c>
      <c r="C16" s="6">
        <v>0.56999999999999995</v>
      </c>
      <c r="D16" s="5">
        <v>308.58</v>
      </c>
      <c r="E16" s="5">
        <v>1180.99</v>
      </c>
      <c r="F16" s="5">
        <v>-0.13</v>
      </c>
      <c r="G16" s="5">
        <v>-1.4</v>
      </c>
    </row>
    <row r="17" spans="1:7" ht="15.75" thickBot="1" x14ac:dyDescent="0.3">
      <c r="A17" t="str">
        <f>INDEX(Lookup!A2:A4,Lookup!B2)</f>
        <v>True</v>
      </c>
      <c r="B17" s="20">
        <v>1274</v>
      </c>
      <c r="C17" s="17">
        <v>2.34</v>
      </c>
      <c r="D17" s="17">
        <v>308.51</v>
      </c>
      <c r="E17" s="17">
        <v>1273.96</v>
      </c>
      <c r="F17" s="17">
        <v>1.34</v>
      </c>
      <c r="G17" s="17">
        <v>-3.25</v>
      </c>
    </row>
    <row r="18" spans="1:7" ht="15.75" thickBot="1" x14ac:dyDescent="0.3">
      <c r="A18" s="16" t="s">
        <v>15</v>
      </c>
      <c r="B18" s="21">
        <v>1368</v>
      </c>
      <c r="C18" s="1">
        <v>4.34</v>
      </c>
      <c r="D18" s="1">
        <v>296.11</v>
      </c>
      <c r="E18" s="1">
        <v>1367.79</v>
      </c>
      <c r="F18" s="1">
        <v>4.0999999999999996</v>
      </c>
      <c r="G18" s="1">
        <v>-7.95</v>
      </c>
    </row>
    <row r="19" spans="1:7" x14ac:dyDescent="0.25">
      <c r="A19" t="e">
        <f>INDEX(Lookup!C2:C12,Lookup!D2)</f>
        <v>#VALUE!</v>
      </c>
      <c r="B19" s="21">
        <v>1462</v>
      </c>
      <c r="C19" s="1">
        <v>5.78</v>
      </c>
      <c r="D19" s="1">
        <v>291.02</v>
      </c>
      <c r="E19" s="1">
        <v>1461.43</v>
      </c>
      <c r="F19" s="1">
        <v>7.36</v>
      </c>
      <c r="G19" s="1">
        <v>-15.56</v>
      </c>
    </row>
    <row r="20" spans="1:7" x14ac:dyDescent="0.25">
      <c r="B20" s="21">
        <v>1555</v>
      </c>
      <c r="C20" s="1">
        <v>7.55</v>
      </c>
      <c r="D20" s="1">
        <v>288.55</v>
      </c>
      <c r="E20" s="1">
        <v>1553.79</v>
      </c>
      <c r="F20" s="1">
        <v>10.98</v>
      </c>
      <c r="G20" s="1">
        <v>-25.73</v>
      </c>
    </row>
    <row r="21" spans="1:7" x14ac:dyDescent="0.25">
      <c r="B21" s="21">
        <v>1649</v>
      </c>
      <c r="C21" s="1">
        <v>9.52</v>
      </c>
      <c r="D21" s="1">
        <v>285.81</v>
      </c>
      <c r="E21" s="1">
        <v>1646.75</v>
      </c>
      <c r="F21" s="1">
        <v>15.07</v>
      </c>
      <c r="G21" s="1">
        <v>-39.06</v>
      </c>
    </row>
    <row r="22" spans="1:7" x14ac:dyDescent="0.25">
      <c r="B22" s="21">
        <v>1743</v>
      </c>
      <c r="C22" s="1">
        <v>11.02</v>
      </c>
      <c r="D22" s="1">
        <v>285.37</v>
      </c>
      <c r="E22" s="1">
        <v>1739.24</v>
      </c>
      <c r="F22" s="1">
        <v>19.57</v>
      </c>
      <c r="G22" s="1">
        <v>-55.2</v>
      </c>
    </row>
    <row r="23" spans="1:7" x14ac:dyDescent="0.25">
      <c r="B23" s="21">
        <v>1836</v>
      </c>
      <c r="C23" s="1">
        <v>11.03</v>
      </c>
      <c r="D23" s="1">
        <v>275.70999999999998</v>
      </c>
      <c r="E23" s="1">
        <v>1830.53</v>
      </c>
      <c r="F23" s="1">
        <v>22.81</v>
      </c>
      <c r="G23" s="1">
        <v>-72.63</v>
      </c>
    </row>
    <row r="24" spans="1:7" x14ac:dyDescent="0.25">
      <c r="B24" s="21">
        <v>1930</v>
      </c>
      <c r="C24" s="1">
        <v>10.32</v>
      </c>
      <c r="D24" s="1">
        <v>274.02999999999997</v>
      </c>
      <c r="E24" s="1">
        <v>1922.9</v>
      </c>
      <c r="F24" s="1">
        <v>24.29</v>
      </c>
      <c r="G24" s="1">
        <v>-89.97</v>
      </c>
    </row>
    <row r="25" spans="1:7" x14ac:dyDescent="0.25">
      <c r="B25" s="21">
        <v>2020</v>
      </c>
      <c r="C25" s="1">
        <v>10.01</v>
      </c>
      <c r="D25" s="1">
        <v>272.16000000000003</v>
      </c>
      <c r="E25" s="1">
        <v>2011.49</v>
      </c>
      <c r="F25" s="1">
        <v>25.16</v>
      </c>
      <c r="G25" s="1">
        <v>-105.83</v>
      </c>
    </row>
    <row r="26" spans="1:7" x14ac:dyDescent="0.25">
      <c r="B26" s="21">
        <v>2110</v>
      </c>
      <c r="C26" s="1">
        <v>11.2</v>
      </c>
      <c r="D26" s="1">
        <v>277.36</v>
      </c>
      <c r="E26" s="1">
        <v>2099.96</v>
      </c>
      <c r="F26" s="1">
        <v>26.57</v>
      </c>
      <c r="G26" s="1">
        <v>-122.32</v>
      </c>
    </row>
    <row r="27" spans="1:7" x14ac:dyDescent="0.25">
      <c r="B27" s="21">
        <v>2200</v>
      </c>
      <c r="C27" s="1">
        <v>10.81</v>
      </c>
      <c r="D27" s="1">
        <v>277.7</v>
      </c>
      <c r="E27" s="1">
        <v>2188.3000000000002</v>
      </c>
      <c r="F27" s="1">
        <v>28.82</v>
      </c>
      <c r="G27" s="1">
        <v>-139.35</v>
      </c>
    </row>
    <row r="28" spans="1:7" x14ac:dyDescent="0.25">
      <c r="B28" s="21">
        <v>2290</v>
      </c>
      <c r="C28" s="1">
        <v>10.82</v>
      </c>
      <c r="D28" s="1">
        <v>277.64999999999998</v>
      </c>
      <c r="E28" s="1">
        <v>2276.6999999999998</v>
      </c>
      <c r="F28" s="1">
        <v>31.08</v>
      </c>
      <c r="G28" s="1">
        <v>-156.09</v>
      </c>
    </row>
    <row r="29" spans="1:7" x14ac:dyDescent="0.25">
      <c r="B29" s="21">
        <v>2380</v>
      </c>
      <c r="C29" s="1">
        <v>10.64</v>
      </c>
      <c r="D29" s="1">
        <v>278.45</v>
      </c>
      <c r="E29" s="1">
        <v>2365.13</v>
      </c>
      <c r="F29" s="1">
        <v>33.42</v>
      </c>
      <c r="G29" s="1">
        <v>-172.68</v>
      </c>
    </row>
    <row r="30" spans="1:7" x14ac:dyDescent="0.25">
      <c r="B30" s="21">
        <v>2470</v>
      </c>
      <c r="C30" s="1">
        <v>10.41</v>
      </c>
      <c r="D30" s="1">
        <v>279.27999999999997</v>
      </c>
      <c r="E30" s="1">
        <v>2453.61</v>
      </c>
      <c r="F30" s="1">
        <v>35.950000000000003</v>
      </c>
      <c r="G30" s="1">
        <v>-188.92</v>
      </c>
    </row>
    <row r="31" spans="1:7" x14ac:dyDescent="0.25">
      <c r="B31" s="21">
        <v>2560</v>
      </c>
      <c r="C31" s="1">
        <v>10.35</v>
      </c>
      <c r="D31" s="1">
        <v>280.38</v>
      </c>
      <c r="E31" s="1">
        <v>2542.14</v>
      </c>
      <c r="F31" s="1">
        <v>38.72</v>
      </c>
      <c r="G31" s="1">
        <v>-204.9</v>
      </c>
    </row>
    <row r="32" spans="1:7" x14ac:dyDescent="0.25">
      <c r="B32" s="4">
        <v>2650</v>
      </c>
      <c r="C32" s="1">
        <v>10.44</v>
      </c>
      <c r="D32" s="1">
        <v>281.2</v>
      </c>
      <c r="E32" s="1">
        <v>2630.66</v>
      </c>
      <c r="F32" s="1">
        <v>41.76</v>
      </c>
      <c r="G32" s="1">
        <v>-220.85</v>
      </c>
    </row>
    <row r="33" spans="2:7" x14ac:dyDescent="0.25">
      <c r="B33" s="4">
        <v>2740</v>
      </c>
      <c r="C33" s="1">
        <v>10.57</v>
      </c>
      <c r="D33" s="1">
        <v>281.55</v>
      </c>
      <c r="E33" s="1">
        <v>2719.16</v>
      </c>
      <c r="F33" s="1">
        <v>45</v>
      </c>
      <c r="G33" s="1">
        <v>-236.94</v>
      </c>
    </row>
    <row r="34" spans="2:7" x14ac:dyDescent="0.25">
      <c r="B34" s="4">
        <v>2830</v>
      </c>
      <c r="C34" s="1">
        <v>11.26</v>
      </c>
      <c r="D34" s="1">
        <v>276.67</v>
      </c>
      <c r="E34" s="1">
        <v>2807.53</v>
      </c>
      <c r="F34" s="1">
        <v>47.67</v>
      </c>
      <c r="G34" s="1">
        <v>-253.75</v>
      </c>
    </row>
    <row r="35" spans="2:7" x14ac:dyDescent="0.25">
      <c r="B35" s="4">
        <v>2920</v>
      </c>
      <c r="C35" s="1">
        <v>10.029999999999999</v>
      </c>
      <c r="D35" s="1">
        <v>273.66000000000003</v>
      </c>
      <c r="E35" s="1">
        <v>2895.98</v>
      </c>
      <c r="F35" s="1">
        <v>49.19</v>
      </c>
      <c r="G35" s="1">
        <v>-270.3</v>
      </c>
    </row>
    <row r="36" spans="2:7" x14ac:dyDescent="0.25">
      <c r="B36" s="4">
        <v>3010</v>
      </c>
      <c r="C36" s="1">
        <v>9.66</v>
      </c>
      <c r="D36" s="1">
        <v>271.58999999999997</v>
      </c>
      <c r="E36" s="1">
        <v>2984.65</v>
      </c>
      <c r="F36" s="1">
        <v>49.9</v>
      </c>
      <c r="G36" s="1">
        <v>-285.67</v>
      </c>
    </row>
    <row r="37" spans="2:7" x14ac:dyDescent="0.25">
      <c r="B37" s="4">
        <v>3100</v>
      </c>
      <c r="C37" s="1">
        <v>9.39</v>
      </c>
      <c r="D37" s="1">
        <v>272.04000000000002</v>
      </c>
      <c r="E37" s="1">
        <v>3073.41</v>
      </c>
      <c r="F37" s="1">
        <v>50.37</v>
      </c>
      <c r="G37" s="1">
        <v>-300.56</v>
      </c>
    </row>
    <row r="38" spans="2:7" x14ac:dyDescent="0.25">
      <c r="B38" s="4">
        <v>3190</v>
      </c>
      <c r="C38" s="1">
        <v>9.06</v>
      </c>
      <c r="D38" s="1">
        <v>271.38</v>
      </c>
      <c r="E38" s="1">
        <v>3162.25</v>
      </c>
      <c r="F38" s="1">
        <v>50.81</v>
      </c>
      <c r="G38" s="1">
        <v>-314.98</v>
      </c>
    </row>
    <row r="39" spans="2:7" x14ac:dyDescent="0.25">
      <c r="B39" s="4">
        <v>3281</v>
      </c>
      <c r="C39" s="1">
        <v>9.56</v>
      </c>
      <c r="D39" s="1">
        <v>273.52</v>
      </c>
      <c r="E39" s="1">
        <v>3252.05</v>
      </c>
      <c r="F39" s="1">
        <v>51.44</v>
      </c>
      <c r="G39" s="1">
        <v>-329.68</v>
      </c>
    </row>
    <row r="40" spans="2:7" x14ac:dyDescent="0.25">
      <c r="B40" s="4">
        <v>3371</v>
      </c>
      <c r="C40" s="1">
        <v>9.02</v>
      </c>
      <c r="D40" s="1">
        <v>272.47000000000003</v>
      </c>
      <c r="E40" s="1">
        <v>3340.87</v>
      </c>
      <c r="F40" s="1">
        <v>52.21</v>
      </c>
      <c r="G40" s="1">
        <v>-344.19</v>
      </c>
    </row>
    <row r="41" spans="2:7" x14ac:dyDescent="0.25">
      <c r="B41" s="4">
        <v>3461</v>
      </c>
      <c r="C41" s="1">
        <v>8.7799999999999994</v>
      </c>
      <c r="D41" s="1">
        <v>271.16000000000003</v>
      </c>
      <c r="E41" s="1">
        <v>3429.79</v>
      </c>
      <c r="F41" s="1">
        <v>52.65</v>
      </c>
      <c r="G41" s="1">
        <v>-358.11</v>
      </c>
    </row>
    <row r="42" spans="2:7" x14ac:dyDescent="0.25">
      <c r="B42" s="4">
        <v>3549</v>
      </c>
      <c r="C42" s="1">
        <v>9.52</v>
      </c>
      <c r="D42" s="1">
        <v>274.87</v>
      </c>
      <c r="E42" s="1">
        <v>3516.67</v>
      </c>
      <c r="F42" s="1">
        <v>53.4</v>
      </c>
      <c r="G42" s="1">
        <v>-372.07</v>
      </c>
    </row>
    <row r="43" spans="2:7" x14ac:dyDescent="0.25">
      <c r="B43" s="4">
        <v>3639</v>
      </c>
      <c r="C43" s="1">
        <v>10.039999999999999</v>
      </c>
      <c r="D43" s="1">
        <v>281.11</v>
      </c>
      <c r="E43" s="1">
        <v>3605.36</v>
      </c>
      <c r="F43" s="1">
        <v>55.55</v>
      </c>
      <c r="G43" s="1">
        <v>-387.19</v>
      </c>
    </row>
    <row r="44" spans="2:7" x14ac:dyDescent="0.25">
      <c r="B44" s="4">
        <v>3730</v>
      </c>
      <c r="C44" s="1">
        <v>11.01</v>
      </c>
      <c r="D44" s="1">
        <v>281.95</v>
      </c>
      <c r="E44" s="1">
        <v>3694.83</v>
      </c>
      <c r="F44" s="1">
        <v>58.87</v>
      </c>
      <c r="G44" s="1">
        <v>-403.47</v>
      </c>
    </row>
    <row r="45" spans="2:7" x14ac:dyDescent="0.25">
      <c r="B45" s="4">
        <v>3820</v>
      </c>
      <c r="C45" s="1">
        <v>10.07</v>
      </c>
      <c r="D45" s="1">
        <v>280.98</v>
      </c>
      <c r="E45" s="1">
        <v>3783.31</v>
      </c>
      <c r="F45" s="1">
        <v>62.15</v>
      </c>
      <c r="G45" s="1">
        <v>-419.61</v>
      </c>
    </row>
    <row r="46" spans="2:7" x14ac:dyDescent="0.25">
      <c r="B46" s="4">
        <v>3910</v>
      </c>
      <c r="C46" s="1">
        <v>10.92</v>
      </c>
      <c r="D46" s="1">
        <v>287.39999999999998</v>
      </c>
      <c r="E46" s="1">
        <v>3871.81</v>
      </c>
      <c r="F46" s="1">
        <v>66.2</v>
      </c>
      <c r="G46" s="1">
        <v>-435.47</v>
      </c>
    </row>
    <row r="47" spans="2:7" x14ac:dyDescent="0.25">
      <c r="B47" s="4">
        <v>4000</v>
      </c>
      <c r="C47" s="1">
        <v>11.03</v>
      </c>
      <c r="D47" s="1">
        <v>287.32</v>
      </c>
      <c r="E47" s="1">
        <v>3960.16</v>
      </c>
      <c r="F47" s="1">
        <v>71.31</v>
      </c>
      <c r="G47" s="1">
        <v>-451.82</v>
      </c>
    </row>
    <row r="48" spans="2:7" x14ac:dyDescent="0.25">
      <c r="B48" s="4">
        <v>4090</v>
      </c>
      <c r="C48" s="1">
        <v>10.16</v>
      </c>
      <c r="D48" s="1">
        <v>285.54000000000002</v>
      </c>
      <c r="E48" s="1">
        <v>4048.62</v>
      </c>
      <c r="F48" s="1">
        <v>76</v>
      </c>
      <c r="G48" s="1">
        <v>-467.69</v>
      </c>
    </row>
    <row r="49" spans="2:7" x14ac:dyDescent="0.25">
      <c r="B49" s="4">
        <v>4180</v>
      </c>
      <c r="C49" s="1">
        <v>8.6</v>
      </c>
      <c r="D49" s="1">
        <v>280.88</v>
      </c>
      <c r="E49" s="1">
        <v>4137.42</v>
      </c>
      <c r="F49" s="1">
        <v>79.400000000000006</v>
      </c>
      <c r="G49" s="1">
        <v>-481.94</v>
      </c>
    </row>
    <row r="50" spans="2:7" x14ac:dyDescent="0.25">
      <c r="B50" s="4">
        <v>4270</v>
      </c>
      <c r="C50" s="1">
        <v>6.17</v>
      </c>
      <c r="D50" s="1">
        <v>274.83</v>
      </c>
      <c r="E50" s="1">
        <v>4226.67</v>
      </c>
      <c r="F50" s="1">
        <v>81.08</v>
      </c>
      <c r="G50" s="1">
        <v>-493.37</v>
      </c>
    </row>
    <row r="51" spans="2:7" x14ac:dyDescent="0.25">
      <c r="B51" s="4">
        <v>4360</v>
      </c>
      <c r="C51" s="1">
        <v>4.3600000000000003</v>
      </c>
      <c r="D51" s="1">
        <v>260.62</v>
      </c>
      <c r="E51" s="1">
        <v>4316.29</v>
      </c>
      <c r="F51" s="1">
        <v>80.930000000000007</v>
      </c>
      <c r="G51" s="1">
        <v>-501.57</v>
      </c>
    </row>
    <row r="52" spans="2:7" x14ac:dyDescent="0.25">
      <c r="B52" s="4">
        <v>4450</v>
      </c>
      <c r="C52" s="1">
        <v>2.5299999999999998</v>
      </c>
      <c r="D52" s="1">
        <v>244.69</v>
      </c>
      <c r="E52" s="1">
        <v>4406.12</v>
      </c>
      <c r="F52" s="1">
        <v>79.52</v>
      </c>
      <c r="G52" s="1">
        <v>-506.74</v>
      </c>
    </row>
    <row r="53" spans="2:7" x14ac:dyDescent="0.25">
      <c r="B53" s="4">
        <v>4540</v>
      </c>
      <c r="C53" s="1">
        <v>0.66</v>
      </c>
      <c r="D53" s="1">
        <v>189.02</v>
      </c>
      <c r="E53" s="1">
        <v>4496.09</v>
      </c>
      <c r="F53" s="1">
        <v>78.16</v>
      </c>
      <c r="G53" s="1">
        <v>-508.62</v>
      </c>
    </row>
    <row r="54" spans="2:7" x14ac:dyDescent="0.25">
      <c r="B54" s="4">
        <v>4630</v>
      </c>
      <c r="C54" s="1">
        <v>1.69</v>
      </c>
      <c r="D54" s="1">
        <v>117.74</v>
      </c>
      <c r="E54" s="1">
        <v>4586.07</v>
      </c>
      <c r="F54" s="1">
        <v>77.03</v>
      </c>
      <c r="G54" s="1">
        <v>-507.52</v>
      </c>
    </row>
    <row r="55" spans="2:7" x14ac:dyDescent="0.25">
      <c r="B55" s="4">
        <v>4990</v>
      </c>
      <c r="C55" s="1">
        <v>1.44</v>
      </c>
      <c r="D55" s="1">
        <v>131.28</v>
      </c>
      <c r="E55" s="1">
        <v>4945.9399999999996</v>
      </c>
      <c r="F55" s="1">
        <v>71.569999999999993</v>
      </c>
      <c r="G55" s="1">
        <v>-499.43</v>
      </c>
    </row>
    <row r="56" spans="2:7" x14ac:dyDescent="0.25">
      <c r="B56" s="4">
        <v>5351</v>
      </c>
      <c r="C56" s="1">
        <v>1.17</v>
      </c>
      <c r="D56" s="1">
        <v>156.34</v>
      </c>
      <c r="E56" s="1">
        <v>5306.85</v>
      </c>
      <c r="F56" s="1">
        <v>65.209999999999994</v>
      </c>
      <c r="G56" s="1">
        <v>-494.54</v>
      </c>
    </row>
    <row r="57" spans="2:7" x14ac:dyDescent="0.25">
      <c r="B57" s="4">
        <v>5441</v>
      </c>
      <c r="C57" s="1">
        <v>0.59</v>
      </c>
      <c r="D57" s="1">
        <v>14.31</v>
      </c>
      <c r="E57" s="1">
        <v>5396.84</v>
      </c>
      <c r="F57" s="1">
        <v>64.81</v>
      </c>
      <c r="G57" s="1">
        <v>-494.05</v>
      </c>
    </row>
    <row r="58" spans="2:7" x14ac:dyDescent="0.25">
      <c r="B58" s="4">
        <v>5801</v>
      </c>
      <c r="C58" s="1">
        <v>0.42</v>
      </c>
      <c r="D58" s="1">
        <v>121.41</v>
      </c>
      <c r="E58" s="1">
        <v>5756.83</v>
      </c>
      <c r="F58" s="1">
        <v>65.92</v>
      </c>
      <c r="G58" s="1">
        <v>-492.47</v>
      </c>
    </row>
    <row r="59" spans="2:7" x14ac:dyDescent="0.25">
      <c r="B59" s="4">
        <v>6161</v>
      </c>
      <c r="C59" s="1">
        <v>0.74</v>
      </c>
      <c r="D59" s="1">
        <v>111.19</v>
      </c>
      <c r="E59" s="1">
        <v>6116.81</v>
      </c>
      <c r="F59" s="1">
        <v>64.39</v>
      </c>
      <c r="G59" s="1">
        <v>-489.18</v>
      </c>
    </row>
    <row r="60" spans="2:7" x14ac:dyDescent="0.25">
      <c r="B60" s="4">
        <v>6444</v>
      </c>
      <c r="C60" s="1">
        <v>0.06</v>
      </c>
      <c r="D60" s="1">
        <v>235.34</v>
      </c>
      <c r="E60" s="1">
        <v>6399.81</v>
      </c>
      <c r="F60" s="1">
        <v>63.65</v>
      </c>
      <c r="G60" s="1">
        <v>-487.59</v>
      </c>
    </row>
    <row r="61" spans="2:7" x14ac:dyDescent="0.25">
      <c r="B61" s="4">
        <v>6476</v>
      </c>
      <c r="C61" s="1">
        <v>0.03</v>
      </c>
      <c r="D61" s="1">
        <v>230.68</v>
      </c>
      <c r="E61" s="1">
        <v>6431.81</v>
      </c>
      <c r="F61" s="1">
        <v>63.63</v>
      </c>
      <c r="G61" s="1">
        <v>-487.61</v>
      </c>
    </row>
    <row r="62" spans="2:7" x14ac:dyDescent="0.25">
      <c r="B62" s="4">
        <v>6521</v>
      </c>
      <c r="C62" s="1">
        <v>1.7</v>
      </c>
      <c r="D62" s="1">
        <v>182.36</v>
      </c>
      <c r="E62" s="1">
        <v>6476.8</v>
      </c>
      <c r="F62" s="1">
        <v>62.96</v>
      </c>
      <c r="G62" s="1">
        <v>-487.65</v>
      </c>
    </row>
    <row r="63" spans="2:7" x14ac:dyDescent="0.25">
      <c r="B63" s="4">
        <v>6566</v>
      </c>
      <c r="C63" s="1">
        <v>6.75</v>
      </c>
      <c r="D63" s="1">
        <v>174.9</v>
      </c>
      <c r="E63" s="1">
        <v>6521.66</v>
      </c>
      <c r="F63" s="1">
        <v>59.66</v>
      </c>
      <c r="G63" s="1">
        <v>-487.44</v>
      </c>
    </row>
    <row r="64" spans="2:7" x14ac:dyDescent="0.25">
      <c r="B64" s="4">
        <v>6611</v>
      </c>
      <c r="C64" s="1">
        <v>8.42</v>
      </c>
      <c r="D64" s="1">
        <v>175.65</v>
      </c>
      <c r="E64" s="1">
        <v>6566.27</v>
      </c>
      <c r="F64" s="1">
        <v>53.74</v>
      </c>
      <c r="G64" s="1">
        <v>-486.96</v>
      </c>
    </row>
    <row r="65" spans="2:7" x14ac:dyDescent="0.25">
      <c r="B65" s="4">
        <v>6656</v>
      </c>
      <c r="C65" s="1">
        <v>10.130000000000001</v>
      </c>
      <c r="D65" s="1">
        <v>177.04</v>
      </c>
      <c r="E65" s="1">
        <v>6610.68</v>
      </c>
      <c r="F65" s="1">
        <v>46.5</v>
      </c>
      <c r="G65" s="1">
        <v>-486.5</v>
      </c>
    </row>
    <row r="66" spans="2:7" x14ac:dyDescent="0.25">
      <c r="B66" s="4">
        <v>6701</v>
      </c>
      <c r="C66" s="1">
        <v>14.13</v>
      </c>
      <c r="D66" s="1">
        <v>179.42</v>
      </c>
      <c r="E66" s="1">
        <v>6654.66</v>
      </c>
      <c r="F66" s="1">
        <v>37.049999999999997</v>
      </c>
      <c r="G66" s="1">
        <v>-486.24</v>
      </c>
    </row>
    <row r="67" spans="2:7" x14ac:dyDescent="0.25">
      <c r="B67" s="4">
        <v>6746</v>
      </c>
      <c r="C67" s="1">
        <v>18.88</v>
      </c>
      <c r="D67" s="1">
        <v>179.08</v>
      </c>
      <c r="E67" s="1">
        <v>6697.8</v>
      </c>
      <c r="F67" s="1">
        <v>24.27</v>
      </c>
      <c r="G67" s="1">
        <v>-486.07</v>
      </c>
    </row>
    <row r="68" spans="2:7" x14ac:dyDescent="0.25">
      <c r="B68" s="4">
        <v>6791</v>
      </c>
      <c r="C68" s="1">
        <v>23.62</v>
      </c>
      <c r="D68" s="1">
        <v>178.29</v>
      </c>
      <c r="E68" s="1">
        <v>6739.73</v>
      </c>
      <c r="F68" s="1">
        <v>7.97</v>
      </c>
      <c r="G68" s="1">
        <v>-485.69</v>
      </c>
    </row>
    <row r="69" spans="2:7" x14ac:dyDescent="0.25">
      <c r="B69" s="4">
        <v>6836</v>
      </c>
      <c r="C69" s="1">
        <v>28.84</v>
      </c>
      <c r="D69" s="1">
        <v>178.22</v>
      </c>
      <c r="E69" s="1">
        <v>6780.08</v>
      </c>
      <c r="F69" s="1">
        <v>-11.9</v>
      </c>
      <c r="G69" s="1">
        <v>-485.08</v>
      </c>
    </row>
    <row r="70" spans="2:7" x14ac:dyDescent="0.25">
      <c r="B70" s="4">
        <v>6881</v>
      </c>
      <c r="C70" s="1">
        <v>34.47</v>
      </c>
      <c r="D70" s="1">
        <v>178.19</v>
      </c>
      <c r="E70" s="1">
        <v>6818.37</v>
      </c>
      <c r="F70" s="1">
        <v>-35.5</v>
      </c>
      <c r="G70" s="1">
        <v>-484.34</v>
      </c>
    </row>
    <row r="71" spans="2:7" x14ac:dyDescent="0.25">
      <c r="B71" s="4">
        <v>6926</v>
      </c>
      <c r="C71" s="1">
        <v>40.81</v>
      </c>
      <c r="D71" s="1">
        <v>178.32</v>
      </c>
      <c r="E71" s="1">
        <v>6853.98</v>
      </c>
      <c r="F71" s="1">
        <v>-62.95</v>
      </c>
      <c r="G71" s="1">
        <v>-483.5</v>
      </c>
    </row>
    <row r="72" spans="2:7" x14ac:dyDescent="0.25">
      <c r="B72" s="4">
        <v>6971</v>
      </c>
      <c r="C72" s="1">
        <v>46.73</v>
      </c>
      <c r="D72" s="1">
        <v>179.32</v>
      </c>
      <c r="E72" s="1">
        <v>6886.47</v>
      </c>
      <c r="F72" s="1">
        <v>-94.06</v>
      </c>
      <c r="G72" s="1">
        <v>-482.88</v>
      </c>
    </row>
    <row r="73" spans="2:7" x14ac:dyDescent="0.25">
      <c r="B73" s="4">
        <v>7016</v>
      </c>
      <c r="C73" s="1">
        <v>48.58</v>
      </c>
      <c r="D73" s="1">
        <v>180.28</v>
      </c>
      <c r="E73" s="1">
        <v>6916.78</v>
      </c>
      <c r="F73" s="1">
        <v>-127.32</v>
      </c>
      <c r="G73" s="1">
        <v>-482.77</v>
      </c>
    </row>
    <row r="74" spans="2:7" x14ac:dyDescent="0.25">
      <c r="B74" s="4">
        <v>7061</v>
      </c>
      <c r="C74" s="1">
        <v>50.56</v>
      </c>
      <c r="D74" s="1">
        <v>180.29</v>
      </c>
      <c r="E74" s="1">
        <v>6945.96</v>
      </c>
      <c r="F74" s="1">
        <v>-161.57</v>
      </c>
      <c r="G74" s="1">
        <v>-482.94</v>
      </c>
    </row>
    <row r="75" spans="2:7" x14ac:dyDescent="0.25">
      <c r="B75" s="4">
        <v>7106</v>
      </c>
      <c r="C75" s="1">
        <v>54.5</v>
      </c>
      <c r="D75" s="1">
        <v>181.7</v>
      </c>
      <c r="E75" s="1">
        <v>6973.33</v>
      </c>
      <c r="F75" s="1">
        <v>-197.27</v>
      </c>
      <c r="G75" s="1">
        <v>-483.57</v>
      </c>
    </row>
    <row r="76" spans="2:7" x14ac:dyDescent="0.25">
      <c r="B76" s="4">
        <v>7151</v>
      </c>
      <c r="C76" s="1">
        <v>59.29</v>
      </c>
      <c r="D76" s="1">
        <v>181.35</v>
      </c>
      <c r="E76" s="1">
        <v>6997.9</v>
      </c>
      <c r="F76" s="1">
        <v>-234.94</v>
      </c>
      <c r="G76" s="1">
        <v>-484.57</v>
      </c>
    </row>
    <row r="77" spans="2:7" x14ac:dyDescent="0.25">
      <c r="B77" s="4">
        <v>7196</v>
      </c>
      <c r="C77" s="1">
        <v>63.78</v>
      </c>
      <c r="D77" s="1">
        <v>180.93</v>
      </c>
      <c r="E77" s="1">
        <v>7019.34</v>
      </c>
      <c r="F77" s="1">
        <v>-274.48</v>
      </c>
      <c r="G77" s="1">
        <v>-485.35</v>
      </c>
    </row>
    <row r="78" spans="2:7" x14ac:dyDescent="0.25">
      <c r="B78" s="4">
        <v>7241</v>
      </c>
      <c r="C78" s="1">
        <v>66.89</v>
      </c>
      <c r="D78" s="1">
        <v>180.72</v>
      </c>
      <c r="E78" s="1">
        <v>7038.12</v>
      </c>
      <c r="F78" s="1">
        <v>-315.37</v>
      </c>
      <c r="G78" s="1">
        <v>-485.94</v>
      </c>
    </row>
    <row r="79" spans="2:7" x14ac:dyDescent="0.25">
      <c r="B79" s="4">
        <v>7286</v>
      </c>
      <c r="C79" s="1">
        <v>71.900000000000006</v>
      </c>
      <c r="D79" s="1">
        <v>179.81</v>
      </c>
      <c r="E79" s="1">
        <v>7053.95</v>
      </c>
      <c r="F79" s="1">
        <v>-357.48</v>
      </c>
      <c r="G79" s="1">
        <v>-486.13</v>
      </c>
    </row>
    <row r="80" spans="2:7" x14ac:dyDescent="0.25">
      <c r="B80" s="4">
        <v>7331</v>
      </c>
      <c r="C80" s="1">
        <v>77.7</v>
      </c>
      <c r="D80" s="1">
        <v>179.27</v>
      </c>
      <c r="E80" s="1">
        <v>7065.74</v>
      </c>
      <c r="F80" s="1">
        <v>-400.88</v>
      </c>
      <c r="G80" s="1">
        <v>-485.78</v>
      </c>
    </row>
    <row r="81" spans="2:7" x14ac:dyDescent="0.25">
      <c r="B81" s="4">
        <v>7376</v>
      </c>
      <c r="C81" s="1">
        <v>81.25</v>
      </c>
      <c r="D81" s="1">
        <v>180.62</v>
      </c>
      <c r="E81" s="1">
        <v>7073.96</v>
      </c>
      <c r="F81" s="1">
        <v>-445.12</v>
      </c>
      <c r="G81" s="1">
        <v>-485.74</v>
      </c>
    </row>
    <row r="82" spans="2:7" x14ac:dyDescent="0.25">
      <c r="B82" s="4">
        <v>7422</v>
      </c>
      <c r="C82" s="1">
        <v>84.2</v>
      </c>
      <c r="D82" s="1">
        <v>180.79</v>
      </c>
      <c r="E82" s="1">
        <v>7079.79</v>
      </c>
      <c r="F82" s="1">
        <v>-490.74</v>
      </c>
      <c r="G82" s="1">
        <v>-486.3</v>
      </c>
    </row>
    <row r="83" spans="2:7" x14ac:dyDescent="0.25">
      <c r="B83" s="4">
        <v>7446</v>
      </c>
      <c r="C83" s="1">
        <v>86.94</v>
      </c>
      <c r="D83" s="1">
        <v>180.42</v>
      </c>
      <c r="E83" s="1">
        <v>7081.64</v>
      </c>
      <c r="F83" s="1">
        <v>-514.66</v>
      </c>
      <c r="G83" s="1">
        <v>-486.55</v>
      </c>
    </row>
    <row r="84" spans="2:7" x14ac:dyDescent="0.25">
      <c r="B84" s="4">
        <v>7495</v>
      </c>
      <c r="C84" s="1">
        <v>87.840999999999994</v>
      </c>
      <c r="D84" s="1">
        <v>180.131</v>
      </c>
      <c r="E84" s="1">
        <v>7083.87</v>
      </c>
      <c r="F84" s="1">
        <v>-563.61</v>
      </c>
      <c r="G84" s="1">
        <v>-486.79</v>
      </c>
    </row>
    <row r="85" spans="2:7" x14ac:dyDescent="0.25">
      <c r="B85" s="4">
        <v>7614</v>
      </c>
      <c r="C85" s="1">
        <v>90.03</v>
      </c>
      <c r="D85" s="1">
        <v>179.43</v>
      </c>
      <c r="E85" s="1">
        <v>7086.08</v>
      </c>
      <c r="F85" s="1">
        <v>-682.58</v>
      </c>
      <c r="G85" s="1">
        <v>-486.33</v>
      </c>
    </row>
    <row r="86" spans="2:7" x14ac:dyDescent="0.25">
      <c r="B86" s="4">
        <v>7708</v>
      </c>
      <c r="C86" s="1">
        <v>89.5</v>
      </c>
      <c r="D86" s="1">
        <v>178.59</v>
      </c>
      <c r="E86" s="1">
        <v>7086.47</v>
      </c>
      <c r="F86" s="1">
        <v>-776.56</v>
      </c>
      <c r="G86" s="1">
        <v>-484.71</v>
      </c>
    </row>
    <row r="87" spans="2:7" x14ac:dyDescent="0.25">
      <c r="B87" s="4">
        <v>7801</v>
      </c>
      <c r="C87" s="1">
        <v>90.03</v>
      </c>
      <c r="D87" s="1">
        <v>177.95</v>
      </c>
      <c r="E87" s="1">
        <v>7086.85</v>
      </c>
      <c r="F87" s="1">
        <v>-869.52</v>
      </c>
      <c r="G87" s="1">
        <v>-481.9</v>
      </c>
    </row>
    <row r="88" spans="2:7" x14ac:dyDescent="0.25">
      <c r="B88" s="4">
        <v>7895</v>
      </c>
      <c r="C88" s="1">
        <v>89.96</v>
      </c>
      <c r="D88" s="1">
        <v>177.84</v>
      </c>
      <c r="E88" s="1">
        <v>7086.86</v>
      </c>
      <c r="F88" s="1">
        <v>-963.46</v>
      </c>
      <c r="G88" s="1">
        <v>-478.45</v>
      </c>
    </row>
    <row r="89" spans="2:7" x14ac:dyDescent="0.25">
      <c r="B89" s="4">
        <v>7988</v>
      </c>
      <c r="C89" s="1">
        <v>89.84</v>
      </c>
      <c r="D89" s="1">
        <v>180.16</v>
      </c>
      <c r="E89" s="1">
        <v>7087.02</v>
      </c>
      <c r="F89" s="1">
        <v>-1056.44</v>
      </c>
      <c r="G89" s="1">
        <v>-476.82</v>
      </c>
    </row>
    <row r="90" spans="2:7" x14ac:dyDescent="0.25">
      <c r="B90" s="4">
        <v>8078</v>
      </c>
      <c r="C90" s="1">
        <v>89.87</v>
      </c>
      <c r="D90" s="1">
        <v>180.18</v>
      </c>
      <c r="E90" s="1">
        <v>7087.25</v>
      </c>
      <c r="F90" s="1">
        <v>-1146.44</v>
      </c>
      <c r="G90" s="1">
        <v>-477.09</v>
      </c>
    </row>
    <row r="91" spans="2:7" x14ac:dyDescent="0.25">
      <c r="B91" s="4">
        <v>8258</v>
      </c>
      <c r="C91" s="1">
        <v>90</v>
      </c>
      <c r="D91" s="1">
        <v>179.98</v>
      </c>
      <c r="E91" s="1">
        <v>7087.45</v>
      </c>
      <c r="F91" s="1">
        <v>-1326.44</v>
      </c>
      <c r="G91" s="1">
        <v>-477.34</v>
      </c>
    </row>
    <row r="92" spans="2:7" x14ac:dyDescent="0.25">
      <c r="B92" s="4">
        <v>8438</v>
      </c>
      <c r="C92" s="1">
        <v>89.87</v>
      </c>
      <c r="D92" s="1">
        <v>179.76</v>
      </c>
      <c r="E92" s="1">
        <v>7087.66</v>
      </c>
      <c r="F92" s="1">
        <v>-1506.43</v>
      </c>
      <c r="G92" s="1">
        <v>-476.93</v>
      </c>
    </row>
    <row r="93" spans="2:7" x14ac:dyDescent="0.25">
      <c r="B93" s="4">
        <v>8618</v>
      </c>
      <c r="C93" s="1">
        <v>90.24</v>
      </c>
      <c r="D93" s="1">
        <v>180.15</v>
      </c>
      <c r="E93" s="1">
        <v>7087.48</v>
      </c>
      <c r="F93" s="1">
        <v>-1686.43</v>
      </c>
      <c r="G93" s="1">
        <v>-476.79</v>
      </c>
    </row>
    <row r="94" spans="2:7" x14ac:dyDescent="0.25">
      <c r="B94" s="4">
        <v>8798</v>
      </c>
      <c r="C94" s="1">
        <v>89.81</v>
      </c>
      <c r="D94" s="1">
        <v>179.91</v>
      </c>
      <c r="E94" s="1">
        <v>7087.41</v>
      </c>
      <c r="F94" s="1">
        <v>-1866.43</v>
      </c>
      <c r="G94" s="1">
        <v>-476.89</v>
      </c>
    </row>
    <row r="95" spans="2:7" x14ac:dyDescent="0.25">
      <c r="B95" s="4">
        <v>8978</v>
      </c>
      <c r="C95" s="1">
        <v>90.21</v>
      </c>
      <c r="D95" s="1">
        <v>180.86</v>
      </c>
      <c r="E95" s="1">
        <v>7087.37</v>
      </c>
      <c r="F95" s="1">
        <v>-2046.43</v>
      </c>
      <c r="G95" s="1">
        <v>-478.1</v>
      </c>
    </row>
    <row r="96" spans="2:7" x14ac:dyDescent="0.25">
      <c r="B96" s="4">
        <v>9158</v>
      </c>
      <c r="C96" s="1">
        <v>90.12</v>
      </c>
      <c r="D96" s="1">
        <v>181.15</v>
      </c>
      <c r="E96" s="1">
        <v>7086.86</v>
      </c>
      <c r="F96" s="1">
        <v>-2226.4</v>
      </c>
      <c r="G96" s="1">
        <v>-481.25</v>
      </c>
    </row>
    <row r="97" spans="2:7" x14ac:dyDescent="0.25">
      <c r="B97" s="4">
        <v>9338</v>
      </c>
      <c r="C97" s="1">
        <v>89.38</v>
      </c>
      <c r="D97" s="1">
        <v>181.11</v>
      </c>
      <c r="E97" s="1">
        <v>7087.64</v>
      </c>
      <c r="F97" s="1">
        <v>-2406.36</v>
      </c>
      <c r="G97" s="1">
        <v>-484.8</v>
      </c>
    </row>
    <row r="98" spans="2:7" x14ac:dyDescent="0.25">
      <c r="B98" s="4">
        <v>9518</v>
      </c>
      <c r="C98" s="1">
        <v>89.5</v>
      </c>
      <c r="D98" s="1">
        <v>180.11</v>
      </c>
      <c r="E98" s="1">
        <v>7089.4</v>
      </c>
      <c r="F98" s="1">
        <v>-2586.34</v>
      </c>
      <c r="G98" s="1">
        <v>-486.72</v>
      </c>
    </row>
    <row r="99" spans="2:7" x14ac:dyDescent="0.25">
      <c r="B99" s="4">
        <v>9698</v>
      </c>
      <c r="C99" s="1">
        <v>89.56</v>
      </c>
      <c r="D99" s="1">
        <v>179.36</v>
      </c>
      <c r="E99" s="1">
        <v>7090.88</v>
      </c>
      <c r="F99" s="1">
        <v>-2766.33</v>
      </c>
      <c r="G99" s="1">
        <v>-485.89</v>
      </c>
    </row>
    <row r="100" spans="2:7" x14ac:dyDescent="0.25">
      <c r="B100" s="4">
        <v>9878</v>
      </c>
      <c r="C100" s="1">
        <v>89.78</v>
      </c>
      <c r="D100" s="1">
        <v>179.86</v>
      </c>
      <c r="E100" s="1">
        <v>7091.91</v>
      </c>
      <c r="F100" s="1">
        <v>-2946.32</v>
      </c>
      <c r="G100" s="1">
        <v>-484.66</v>
      </c>
    </row>
    <row r="101" spans="2:7" x14ac:dyDescent="0.25">
      <c r="B101" s="4">
        <v>10064</v>
      </c>
      <c r="C101" s="1">
        <v>89.72</v>
      </c>
      <c r="D101" s="1">
        <v>180.45</v>
      </c>
      <c r="E101" s="1">
        <v>7092.73</v>
      </c>
      <c r="F101" s="1">
        <v>-3132.32</v>
      </c>
      <c r="G101" s="1">
        <v>-485.17</v>
      </c>
    </row>
    <row r="102" spans="2:7" x14ac:dyDescent="0.25">
      <c r="B102" s="4">
        <v>10244</v>
      </c>
      <c r="C102" s="1">
        <v>89.56</v>
      </c>
      <c r="D102" s="1">
        <v>179.87</v>
      </c>
      <c r="E102" s="1">
        <v>7093.86</v>
      </c>
      <c r="F102" s="1">
        <v>-3312.31</v>
      </c>
      <c r="G102" s="1">
        <v>-485.67</v>
      </c>
    </row>
    <row r="103" spans="2:7" x14ac:dyDescent="0.25">
      <c r="B103" s="4">
        <v>10425</v>
      </c>
      <c r="C103" s="1">
        <v>89.44</v>
      </c>
      <c r="D103" s="1">
        <v>180.63</v>
      </c>
      <c r="E103" s="1">
        <v>7095.44</v>
      </c>
      <c r="F103" s="1">
        <v>-3493.3</v>
      </c>
      <c r="G103" s="1">
        <v>-486.46</v>
      </c>
    </row>
    <row r="104" spans="2:7" x14ac:dyDescent="0.25">
      <c r="B104" s="4">
        <v>10515</v>
      </c>
      <c r="C104" s="1">
        <v>89.9</v>
      </c>
      <c r="D104" s="1">
        <v>181.06</v>
      </c>
      <c r="E104" s="1">
        <v>7095.95</v>
      </c>
      <c r="F104" s="1">
        <v>-3583.29</v>
      </c>
      <c r="G104" s="1">
        <v>-487.79</v>
      </c>
    </row>
    <row r="105" spans="2:7" x14ac:dyDescent="0.25">
      <c r="B105" s="4">
        <v>10605</v>
      </c>
      <c r="C105" s="1">
        <v>90.46</v>
      </c>
      <c r="D105" s="1">
        <v>180.97</v>
      </c>
      <c r="E105" s="1">
        <v>7095.67</v>
      </c>
      <c r="F105" s="1">
        <v>-3673.28</v>
      </c>
      <c r="G105" s="1">
        <v>-489.38</v>
      </c>
    </row>
    <row r="106" spans="2:7" x14ac:dyDescent="0.25">
      <c r="B106" s="4">
        <v>10695</v>
      </c>
      <c r="C106" s="1">
        <v>89.59</v>
      </c>
      <c r="D106" s="1">
        <v>182.15</v>
      </c>
      <c r="E106" s="1">
        <v>7095.63</v>
      </c>
      <c r="F106" s="1">
        <v>-3763.24</v>
      </c>
      <c r="G106" s="1">
        <v>-491.83</v>
      </c>
    </row>
    <row r="107" spans="2:7" x14ac:dyDescent="0.25">
      <c r="B107" s="4">
        <v>10785</v>
      </c>
      <c r="C107" s="1">
        <v>91.6</v>
      </c>
      <c r="D107" s="1">
        <v>182.27</v>
      </c>
      <c r="E107" s="1">
        <v>7094.7</v>
      </c>
      <c r="F107" s="1">
        <v>-3853.16</v>
      </c>
      <c r="G107" s="1">
        <v>-495.3</v>
      </c>
    </row>
    <row r="108" spans="2:7" x14ac:dyDescent="0.25">
      <c r="B108" s="4">
        <v>10875</v>
      </c>
      <c r="C108" s="1">
        <v>91.21</v>
      </c>
      <c r="D108" s="1">
        <v>180.46</v>
      </c>
      <c r="E108" s="1">
        <v>7092.49</v>
      </c>
      <c r="F108" s="1">
        <v>-3943.11</v>
      </c>
      <c r="G108" s="1">
        <v>-497.44</v>
      </c>
    </row>
    <row r="109" spans="2:7" x14ac:dyDescent="0.25">
      <c r="B109" s="4">
        <v>10965</v>
      </c>
      <c r="C109" s="1">
        <v>91.14</v>
      </c>
      <c r="D109" s="1">
        <v>179.79</v>
      </c>
      <c r="E109" s="1">
        <v>7090.64</v>
      </c>
      <c r="F109" s="1">
        <v>-4033.09</v>
      </c>
      <c r="G109" s="1">
        <v>-497.64</v>
      </c>
    </row>
    <row r="110" spans="2:7" x14ac:dyDescent="0.25">
      <c r="B110" s="4">
        <v>11055</v>
      </c>
      <c r="C110" s="1">
        <v>90.98</v>
      </c>
      <c r="D110" s="1">
        <v>179.32</v>
      </c>
      <c r="E110" s="1">
        <v>7088.98</v>
      </c>
      <c r="F110" s="1">
        <v>-4123.07</v>
      </c>
      <c r="G110" s="1">
        <v>-496.94</v>
      </c>
    </row>
    <row r="111" spans="2:7" x14ac:dyDescent="0.25">
      <c r="B111" s="4">
        <v>11145</v>
      </c>
      <c r="C111" s="1">
        <v>90.12</v>
      </c>
      <c r="D111" s="1">
        <v>179.58</v>
      </c>
      <c r="E111" s="1">
        <v>7088.12</v>
      </c>
      <c r="F111" s="1">
        <v>-4213.0600000000004</v>
      </c>
      <c r="G111" s="1">
        <v>-496.08</v>
      </c>
    </row>
    <row r="112" spans="2:7" x14ac:dyDescent="0.25">
      <c r="B112" s="4">
        <v>11235</v>
      </c>
      <c r="C112" s="1">
        <v>89.53</v>
      </c>
      <c r="D112" s="1">
        <v>178.73</v>
      </c>
      <c r="E112" s="1">
        <v>7088.39</v>
      </c>
      <c r="F112" s="1">
        <v>-4303.05</v>
      </c>
      <c r="G112" s="1">
        <v>-494.75</v>
      </c>
    </row>
    <row r="113" spans="2:7" x14ac:dyDescent="0.25">
      <c r="B113" s="4">
        <v>11325</v>
      </c>
      <c r="C113" s="1">
        <v>88.91</v>
      </c>
      <c r="D113" s="1">
        <v>179.23</v>
      </c>
      <c r="E113" s="1">
        <v>7089.62</v>
      </c>
      <c r="F113" s="1">
        <v>-4393.03</v>
      </c>
      <c r="G113" s="1">
        <v>-493.15</v>
      </c>
    </row>
    <row r="114" spans="2:7" x14ac:dyDescent="0.25">
      <c r="B114" s="4">
        <v>11415</v>
      </c>
      <c r="C114" s="1">
        <v>87.9</v>
      </c>
      <c r="D114" s="1">
        <v>178.81</v>
      </c>
      <c r="E114" s="1">
        <v>7092.12</v>
      </c>
      <c r="F114" s="1">
        <v>-4482.9799999999996</v>
      </c>
      <c r="G114" s="1">
        <v>-491.61</v>
      </c>
    </row>
    <row r="115" spans="2:7" x14ac:dyDescent="0.25">
      <c r="B115" s="4">
        <v>11505</v>
      </c>
      <c r="C115" s="1">
        <v>87.81</v>
      </c>
      <c r="D115" s="1">
        <v>178.56</v>
      </c>
      <c r="E115" s="1">
        <v>7095.49</v>
      </c>
      <c r="F115" s="1">
        <v>-4572.8900000000003</v>
      </c>
      <c r="G115" s="1">
        <v>-489.54</v>
      </c>
    </row>
    <row r="116" spans="2:7" x14ac:dyDescent="0.25">
      <c r="B116" s="4">
        <v>11595</v>
      </c>
      <c r="C116" s="1">
        <v>88.08</v>
      </c>
      <c r="D116" s="1">
        <v>178.61</v>
      </c>
      <c r="E116" s="1">
        <v>7098.72</v>
      </c>
      <c r="F116" s="1">
        <v>-4662.8</v>
      </c>
      <c r="G116" s="1">
        <v>-487.32</v>
      </c>
    </row>
    <row r="117" spans="2:7" x14ac:dyDescent="0.25">
      <c r="B117" s="4">
        <v>11685</v>
      </c>
      <c r="C117" s="1">
        <v>89.34</v>
      </c>
      <c r="D117" s="1">
        <v>179.19</v>
      </c>
      <c r="E117" s="1">
        <v>7100.74</v>
      </c>
      <c r="F117" s="1">
        <v>-4752.76</v>
      </c>
      <c r="G117" s="1">
        <v>-485.6</v>
      </c>
    </row>
    <row r="118" spans="2:7" x14ac:dyDescent="0.25">
      <c r="B118" s="4">
        <v>11775</v>
      </c>
      <c r="C118" s="1">
        <v>91.32</v>
      </c>
      <c r="D118" s="1">
        <v>180.42</v>
      </c>
      <c r="E118" s="1">
        <v>7100.22</v>
      </c>
      <c r="F118" s="1">
        <v>-4842.75</v>
      </c>
      <c r="G118" s="1">
        <v>-485.29</v>
      </c>
    </row>
    <row r="119" spans="2:7" x14ac:dyDescent="0.25">
      <c r="B119" s="4">
        <v>11865</v>
      </c>
      <c r="C119" s="1">
        <v>90.98</v>
      </c>
      <c r="D119" s="1">
        <v>181.3</v>
      </c>
      <c r="E119" s="1">
        <v>7098.42</v>
      </c>
      <c r="F119" s="1">
        <v>-4932.7299999999996</v>
      </c>
      <c r="G119" s="1">
        <v>-486.64</v>
      </c>
    </row>
    <row r="120" spans="2:7" x14ac:dyDescent="0.25">
      <c r="B120" s="4">
        <v>11956</v>
      </c>
      <c r="C120" s="1">
        <v>90.61</v>
      </c>
      <c r="D120" s="1">
        <v>182.92</v>
      </c>
      <c r="E120" s="1">
        <v>7097.16</v>
      </c>
      <c r="F120" s="1">
        <v>-5023.6499999999996</v>
      </c>
      <c r="G120" s="1">
        <v>-489.99</v>
      </c>
    </row>
    <row r="121" spans="2:7" x14ac:dyDescent="0.25">
      <c r="B121" s="4">
        <v>12046</v>
      </c>
      <c r="C121" s="1">
        <v>89.59</v>
      </c>
      <c r="D121" s="1">
        <v>183.27</v>
      </c>
      <c r="E121" s="1">
        <v>7097</v>
      </c>
      <c r="F121" s="1">
        <v>-5113.5200000000004</v>
      </c>
      <c r="G121" s="1">
        <v>-494.85</v>
      </c>
    </row>
    <row r="122" spans="2:7" x14ac:dyDescent="0.25">
      <c r="B122" s="4">
        <v>12136</v>
      </c>
      <c r="C122" s="1">
        <v>89.65</v>
      </c>
      <c r="D122" s="1">
        <v>180.46</v>
      </c>
      <c r="E122" s="1">
        <v>7097.6</v>
      </c>
      <c r="F122" s="1">
        <v>-5203.46</v>
      </c>
      <c r="G122" s="1">
        <v>-497.78</v>
      </c>
    </row>
    <row r="123" spans="2:7" x14ac:dyDescent="0.25">
      <c r="B123" s="4">
        <v>12226</v>
      </c>
      <c r="C123" s="1">
        <v>91.42</v>
      </c>
      <c r="D123" s="1">
        <v>180.04</v>
      </c>
      <c r="E123" s="1">
        <v>7096.76</v>
      </c>
      <c r="F123" s="1">
        <v>-5293.45</v>
      </c>
      <c r="G123" s="1">
        <v>-498.17</v>
      </c>
    </row>
    <row r="124" spans="2:7" x14ac:dyDescent="0.25">
      <c r="B124" s="4">
        <v>12316</v>
      </c>
      <c r="C124" s="1">
        <v>91.72</v>
      </c>
      <c r="D124" s="1">
        <v>179.52</v>
      </c>
      <c r="E124" s="1">
        <v>7094.29</v>
      </c>
      <c r="F124" s="1">
        <v>-5383.42</v>
      </c>
      <c r="G124" s="1">
        <v>-497.83</v>
      </c>
    </row>
    <row r="125" spans="2:7" x14ac:dyDescent="0.25">
      <c r="B125" s="4">
        <v>12406</v>
      </c>
      <c r="C125" s="1">
        <v>91.56</v>
      </c>
      <c r="D125" s="1">
        <v>179.87</v>
      </c>
      <c r="E125" s="1">
        <v>7091.71</v>
      </c>
      <c r="F125" s="1">
        <v>-5473.38</v>
      </c>
      <c r="G125" s="1">
        <v>-497.35</v>
      </c>
    </row>
    <row r="126" spans="2:7" x14ac:dyDescent="0.25">
      <c r="B126" s="4">
        <v>12496</v>
      </c>
      <c r="C126" s="1">
        <v>91.9</v>
      </c>
      <c r="D126" s="1">
        <v>179.82</v>
      </c>
      <c r="E126" s="1">
        <v>7089</v>
      </c>
      <c r="F126" s="1">
        <v>-5563.34</v>
      </c>
      <c r="G126" s="1">
        <v>-497.1</v>
      </c>
    </row>
    <row r="127" spans="2:7" x14ac:dyDescent="0.25">
      <c r="B127" s="4">
        <v>12586</v>
      </c>
      <c r="C127" s="1">
        <v>90.54</v>
      </c>
      <c r="D127" s="1">
        <v>180.96</v>
      </c>
      <c r="E127" s="1">
        <v>7087.08</v>
      </c>
      <c r="F127" s="1">
        <v>-5653.31</v>
      </c>
      <c r="G127" s="1">
        <v>-497.72</v>
      </c>
    </row>
    <row r="128" spans="2:7" x14ac:dyDescent="0.25">
      <c r="B128" s="4">
        <v>12676</v>
      </c>
      <c r="C128" s="1">
        <v>88.76</v>
      </c>
      <c r="D128" s="1">
        <v>181.82</v>
      </c>
      <c r="E128" s="1">
        <v>7087.63</v>
      </c>
      <c r="F128" s="1">
        <v>-5743.28</v>
      </c>
      <c r="G128" s="1">
        <v>-499.9</v>
      </c>
    </row>
    <row r="129" spans="2:7" x14ac:dyDescent="0.25">
      <c r="B129" s="4">
        <v>12766</v>
      </c>
      <c r="C129" s="1">
        <v>89.44</v>
      </c>
      <c r="D129" s="1">
        <v>181.79</v>
      </c>
      <c r="E129" s="1">
        <v>7089.04</v>
      </c>
      <c r="F129" s="1">
        <v>-5833.22</v>
      </c>
      <c r="G129" s="1">
        <v>-502.73</v>
      </c>
    </row>
    <row r="130" spans="2:7" x14ac:dyDescent="0.25">
      <c r="B130" s="4">
        <v>12856</v>
      </c>
      <c r="C130" s="1">
        <v>89.53</v>
      </c>
      <c r="D130" s="1">
        <v>179.43</v>
      </c>
      <c r="E130" s="1">
        <v>7089.85</v>
      </c>
      <c r="F130" s="1">
        <v>-5923.21</v>
      </c>
      <c r="G130" s="1">
        <v>-503.69</v>
      </c>
    </row>
    <row r="131" spans="2:7" x14ac:dyDescent="0.25">
      <c r="B131" s="4">
        <v>12946</v>
      </c>
      <c r="C131" s="1">
        <v>89.09</v>
      </c>
      <c r="D131" s="1">
        <v>178.23</v>
      </c>
      <c r="E131" s="1">
        <v>7090.94</v>
      </c>
      <c r="F131" s="1">
        <v>-6013.18</v>
      </c>
      <c r="G131" s="1">
        <v>-501.85</v>
      </c>
    </row>
    <row r="132" spans="2:7" x14ac:dyDescent="0.25">
      <c r="B132" s="4">
        <v>13036</v>
      </c>
      <c r="C132" s="1">
        <v>90.4</v>
      </c>
      <c r="D132" s="1">
        <v>178.39</v>
      </c>
      <c r="E132" s="1">
        <v>7091.34</v>
      </c>
      <c r="F132" s="1">
        <v>-6103.14</v>
      </c>
      <c r="G132" s="1">
        <v>-499.2</v>
      </c>
    </row>
    <row r="133" spans="2:7" x14ac:dyDescent="0.25">
      <c r="B133" s="4">
        <v>13126</v>
      </c>
      <c r="C133" s="1">
        <v>90.49</v>
      </c>
      <c r="D133" s="1">
        <v>178.68</v>
      </c>
      <c r="E133" s="1">
        <v>7090.64</v>
      </c>
      <c r="F133" s="1">
        <v>-6193.11</v>
      </c>
      <c r="G133" s="1">
        <v>-496.9</v>
      </c>
    </row>
    <row r="134" spans="2:7" x14ac:dyDescent="0.25">
      <c r="B134" s="4">
        <v>13454</v>
      </c>
      <c r="C134" s="1">
        <v>89.69</v>
      </c>
      <c r="D134" s="1">
        <v>183.45</v>
      </c>
      <c r="E134" s="1">
        <v>7090.12</v>
      </c>
      <c r="F134" s="1">
        <v>-6520.95</v>
      </c>
      <c r="G134" s="1">
        <v>-502.99</v>
      </c>
    </row>
    <row r="135" spans="2:7" x14ac:dyDescent="0.25">
      <c r="B135" s="4">
        <v>13507</v>
      </c>
      <c r="C135" s="1">
        <v>89.69</v>
      </c>
      <c r="D135" s="1">
        <v>183.45</v>
      </c>
      <c r="E135" s="1">
        <v>7090.41</v>
      </c>
      <c r="F135" s="1">
        <v>-6573.85</v>
      </c>
      <c r="G135" s="1">
        <v>-506.18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2013-11-01T20:27:27Z</dcterms:modified>
</cp:coreProperties>
</file>