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<sst xmlns="http://schemas.openxmlformats.org/spreadsheetml/2006/main" count="42" uniqueCount="38">
  <si>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</si>
  <si>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</si>
  <si>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</si>
  <si>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</si>
  <si>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</si>
  <si>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</si>
  <si>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</si>
  <si>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</si>
  <si>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</si>
  <si>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</si>
  <si>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</si>
  <si>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</si>
  <si>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</si>
  <si>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</si>
  <si>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</si>
  <si>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</si>
  <si>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</si>
  <si>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</si>
  <si>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</si>
  <si>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</si>
  <si>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</si>
  <si>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</si>
  <si>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</si>
  <si>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</si>
  <si>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</si>
  <si>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</si>
  <si>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</si>
  <si>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</si>
  <si>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</si>
  <si>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</si>
  <si>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</si>
  <si>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</si>
  <si>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</si>
  <si>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</si>
  <si>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HENRICKSON 13C-18HZ </t>
  </si>
  <si>
    <t>SEC.07-T3N-R66W</t>
  </si>
  <si>
    <t>ACTUAL</t>
  </si>
  <si>
    <t>05-123-37673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</si>
</sst>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56.26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56.26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0.2</v>
      </c>
      <c r="D4" s="18">
        <v>56.26</v>
      </c>
      <c r="E4" s="5">
        <v>113</v>
      </c>
      <c r="F4" s="5">
        <v>0.1</v>
      </c>
      <c r="G4" s="5">
        <v>0.15</v>
      </c>
    </row>
    <row r="5" spans="1:11" ht="15.75" thickBot="1" x14ac:dyDescent="0.3">
      <c r="A5" s="14">
        <v>47120</v>
      </c>
      <c r="B5" s="5">
        <v>213</v>
      </c>
      <c r="C5" s="6">
        <v>0.23</v>
      </c>
      <c r="D5" s="18">
        <v>11.58</v>
      </c>
      <c r="E5" s="5">
        <v>213</v>
      </c>
      <c r="F5" s="5">
        <v>0.39</v>
      </c>
      <c r="G5" s="5">
        <v>0.33</v>
      </c>
    </row>
    <row r="6" spans="1:11" ht="15.75" thickBot="1" x14ac:dyDescent="0.3">
      <c r="A6" s="11" t="s">
        <v>9</v>
      </c>
      <c r="B6" s="5">
        <v>313</v>
      </c>
      <c r="C6" s="6">
        <v>0.16</v>
      </c>
      <c r="D6" s="5">
        <v>83.43</v>
      </c>
      <c r="E6" s="5">
        <v>313</v>
      </c>
      <c r="F6" s="5">
        <v>0.6</v>
      </c>
      <c r="G6" s="5">
        <v>0.51</v>
      </c>
    </row>
    <row r="7" spans="1:11" ht="15.75" thickBot="1" x14ac:dyDescent="0.3">
      <c r="A7" s="15" t="s">
        <v>34</v>
      </c>
      <c r="B7" s="5">
        <v>413</v>
      </c>
      <c r="C7" s="6">
        <v>0.19</v>
      </c>
      <c r="D7" s="5">
        <v>51.31</v>
      </c>
      <c r="E7" s="5">
        <v>413</v>
      </c>
      <c r="F7" s="5">
        <v>0.72</v>
      </c>
      <c r="G7" s="5">
        <v>0.78</v>
      </c>
    </row>
    <row r="8" spans="1:11" ht="15.75" thickBot="1" x14ac:dyDescent="0.3">
      <c r="A8" s="22" t="s">
        <v>12</v>
      </c>
      <c r="B8" s="5">
        <v>513</v>
      </c>
      <c r="C8" s="6">
        <v>0.15</v>
      </c>
      <c r="D8" s="5">
        <v>139.63</v>
      </c>
      <c r="E8" s="5">
        <v>513</v>
      </c>
      <c r="F8" s="5">
        <v>0.73</v>
      </c>
      <c r="G8" s="5">
        <v>0.99</v>
      </c>
    </row>
    <row r="9" spans="1:11" ht="15.75" thickBot="1" x14ac:dyDescent="0.3">
      <c r="A9" s="15" t="s">
        <v>37</v>
      </c>
      <c r="B9" s="5">
        <v>613</v>
      </c>
      <c r="C9" s="6">
        <v>0.14000000000000001</v>
      </c>
      <c r="D9" s="5">
        <v>338.42</v>
      </c>
      <c r="E9" s="5">
        <v>613</v>
      </c>
      <c r="F9" s="5">
        <v>0.74</v>
      </c>
      <c r="G9" s="5">
        <v>1.03</v>
      </c>
    </row>
    <row r="10" spans="1:11" ht="15.75" thickBot="1" x14ac:dyDescent="0.3">
      <c r="A10" s="16" t="s">
        <v>11</v>
      </c>
      <c r="B10" s="5">
        <v>713</v>
      </c>
      <c r="C10" s="6">
        <v>0.21</v>
      </c>
      <c r="D10" s="5">
        <v>192.95</v>
      </c>
      <c r="E10" s="5">
        <v>713</v>
      </c>
      <c r="F10" s="5">
        <v>0.68</v>
      </c>
      <c r="G10" s="5">
        <v>0.95</v>
      </c>
    </row>
    <row r="11" spans="1:11" ht="15.75" thickBot="1" x14ac:dyDescent="0.3">
      <c r="A11" s="19" t="s">
        <v>35</v>
      </c>
      <c r="B11" s="5">
        <v>813</v>
      </c>
      <c r="C11" s="6">
        <v>0.22</v>
      </c>
      <c r="D11" s="5">
        <v>322.45</v>
      </c>
      <c r="E11" s="5">
        <v>813</v>
      </c>
      <c r="F11" s="5">
        <v>0.65</v>
      </c>
      <c r="G11" s="5">
        <v>0.79</v>
      </c>
    </row>
    <row r="12" spans="1:11" ht="15.75" thickBot="1" x14ac:dyDescent="0.3">
      <c r="A12" s="16" t="s">
        <v>10</v>
      </c>
      <c r="B12" s="5">
        <v>913</v>
      </c>
      <c r="C12" s="6">
        <v>0.11</v>
      </c>
      <c r="D12" s="5">
        <v>292.72000000000003</v>
      </c>
      <c r="E12" s="5">
        <v>913</v>
      </c>
      <c r="F12" s="5">
        <v>0.84</v>
      </c>
      <c r="G12" s="5">
        <v>0.57999999999999996</v>
      </c>
    </row>
    <row r="13" spans="1:11" ht="15.75" thickBot="1" x14ac:dyDescent="0.3">
      <c r="A13" s="15" t="s">
        <v>36</v>
      </c>
      <c r="B13" s="5">
        <v>944</v>
      </c>
      <c r="C13" s="6">
        <v>0.13</v>
      </c>
      <c r="D13" s="5">
        <v>321.37</v>
      </c>
      <c r="E13" s="5">
        <v>944</v>
      </c>
      <c r="F13" s="5">
        <v>0.88</v>
      </c>
      <c r="G13" s="5">
        <v>0.53</v>
      </c>
    </row>
    <row r="14" spans="1:11" ht="15.75" thickBot="1" x14ac:dyDescent="0.3">
      <c r="A14" s="16" t="s">
        <v>29</v>
      </c>
      <c r="B14" s="5">
        <v>1273</v>
      </c>
      <c r="C14" s="6">
        <v>0.59</v>
      </c>
      <c r="D14" s="5">
        <v>150.08000000000001</v>
      </c>
      <c r="E14" s="5">
        <v>1272.99</v>
      </c>
      <c r="F14" s="5">
        <v>-0.3</v>
      </c>
      <c r="G14" s="5">
        <v>1.1399999999999999</v>
      </c>
    </row>
    <row r="15" spans="1:11" ht="15.75" thickBot="1" x14ac:dyDescent="0.3">
      <c r="A15" t="str">
        <f>INDEX(Lookup!E2:E5,Lookup!F2)</f>
        <v>Horizontal</v>
      </c>
      <c r="B15" s="5">
        <v>1367</v>
      </c>
      <c r="C15" s="6">
        <v>0.65</v>
      </c>
      <c r="D15" s="5">
        <v>146.97999999999999</v>
      </c>
      <c r="E15" s="5">
        <v>1366.99</v>
      </c>
      <c r="F15" s="5">
        <v>-1.17</v>
      </c>
      <c r="G15" s="5">
        <v>1.68</v>
      </c>
    </row>
    <row r="16" spans="1:11" ht="15.75" thickBot="1" x14ac:dyDescent="0.3">
      <c r="A16" s="16" t="s">
        <v>13</v>
      </c>
      <c r="B16" s="5">
        <v>1741</v>
      </c>
      <c r="C16" s="6">
        <v>0.8</v>
      </c>
      <c r="D16" s="5">
        <v>99.97</v>
      </c>
      <c r="E16" s="5">
        <v>1740.96</v>
      </c>
      <c r="F16" s="5">
        <v>-3.4</v>
      </c>
      <c r="G16" s="5">
        <v>5.4</v>
      </c>
    </row>
    <row r="17" spans="1:7" ht="15.75" thickBot="1" x14ac:dyDescent="0.3">
      <c r="A17" t="str">
        <f>INDEX(Lookup!A2:A4,Lookup!B2)</f>
        <v>True</v>
      </c>
      <c r="B17" s="20">
        <v>1835</v>
      </c>
      <c r="C17" s="17">
        <v>1.44</v>
      </c>
      <c r="D17" s="17">
        <v>331.18</v>
      </c>
      <c r="E17" s="17">
        <v>1834.95</v>
      </c>
      <c r="F17" s="17">
        <v>-2.48</v>
      </c>
      <c r="G17" s="17">
        <v>5.48</v>
      </c>
    </row>
    <row r="18" spans="1:7" ht="15.75" thickBot="1" x14ac:dyDescent="0.3">
      <c r="A18" s="16" t="s">
        <v>15</v>
      </c>
      <c r="B18" s="21">
        <v>2199</v>
      </c>
      <c r="C18" s="1">
        <v>1.2</v>
      </c>
      <c r="D18" s="1">
        <v>316.14999999999998</v>
      </c>
      <c r="E18" s="1">
        <v>2198.85</v>
      </c>
      <c r="F18" s="1">
        <v>4.28</v>
      </c>
      <c r="G18" s="1">
        <v>0.64</v>
      </c>
    </row>
    <row r="19" spans="1:7" x14ac:dyDescent="0.25">
      <c r="A19" t="e">
        <f>INDEX(Lookup!C2:C12,Lookup!D2)</f>
        <v>#VALUE!</v>
      </c>
      <c r="B19" s="21">
        <v>2559</v>
      </c>
      <c r="C19" s="1">
        <v>1.02</v>
      </c>
      <c r="D19" s="1">
        <v>319.43</v>
      </c>
      <c r="E19" s="1">
        <v>2558.79</v>
      </c>
      <c r="F19" s="1">
        <v>9.43</v>
      </c>
      <c r="G19" s="1">
        <v>-4.0599999999999996</v>
      </c>
    </row>
    <row r="20" spans="1:7" x14ac:dyDescent="0.25">
      <c r="B20" s="21">
        <v>2919</v>
      </c>
      <c r="C20" s="1">
        <v>1.31</v>
      </c>
      <c r="D20" s="1">
        <v>303.64999999999998</v>
      </c>
      <c r="E20" s="1">
        <v>2918.71</v>
      </c>
      <c r="F20" s="1">
        <v>14.15</v>
      </c>
      <c r="G20" s="1">
        <v>-9.57</v>
      </c>
    </row>
    <row r="21" spans="1:7" x14ac:dyDescent="0.25">
      <c r="B21" s="21">
        <v>3009</v>
      </c>
      <c r="C21" s="1">
        <v>1.79</v>
      </c>
      <c r="D21" s="1">
        <v>351.18</v>
      </c>
      <c r="E21" s="1">
        <v>3008.68</v>
      </c>
      <c r="F21" s="1">
        <v>16.11</v>
      </c>
      <c r="G21" s="1">
        <v>-10.64</v>
      </c>
    </row>
    <row r="22" spans="1:7" x14ac:dyDescent="0.25">
      <c r="B22" s="21">
        <v>3099</v>
      </c>
      <c r="C22" s="1">
        <v>2.89</v>
      </c>
      <c r="D22" s="1">
        <v>4.42</v>
      </c>
      <c r="E22" s="1">
        <v>3098.61</v>
      </c>
      <c r="F22" s="1">
        <v>19.760000000000002</v>
      </c>
      <c r="G22" s="1">
        <v>-10.68</v>
      </c>
    </row>
    <row r="23" spans="1:7" x14ac:dyDescent="0.25">
      <c r="B23" s="21">
        <v>3188</v>
      </c>
      <c r="C23" s="1">
        <v>3.97</v>
      </c>
      <c r="D23" s="1">
        <v>3.59</v>
      </c>
      <c r="E23" s="1">
        <v>3187.45</v>
      </c>
      <c r="F23" s="1">
        <v>25.07</v>
      </c>
      <c r="G23" s="1">
        <v>-10.32</v>
      </c>
    </row>
    <row r="24" spans="1:7" x14ac:dyDescent="0.25">
      <c r="B24" s="21">
        <v>3279</v>
      </c>
      <c r="C24" s="1">
        <v>4.5999999999999996</v>
      </c>
      <c r="D24" s="1">
        <v>11.7</v>
      </c>
      <c r="E24" s="1">
        <v>3278.19</v>
      </c>
      <c r="F24" s="1">
        <v>31.79</v>
      </c>
      <c r="G24" s="1">
        <v>-9.3800000000000008</v>
      </c>
    </row>
    <row r="25" spans="1:7" x14ac:dyDescent="0.25">
      <c r="B25" s="21">
        <v>3369</v>
      </c>
      <c r="C25" s="1">
        <v>5.72</v>
      </c>
      <c r="D25" s="1">
        <v>8.8000000000000007</v>
      </c>
      <c r="E25" s="1">
        <v>3367.83</v>
      </c>
      <c r="F25" s="1">
        <v>39.75</v>
      </c>
      <c r="G25" s="1">
        <v>-7.96</v>
      </c>
    </row>
    <row r="26" spans="1:7" x14ac:dyDescent="0.25">
      <c r="B26" s="21">
        <v>3459</v>
      </c>
      <c r="C26" s="1">
        <v>6.72</v>
      </c>
      <c r="D26" s="1">
        <v>3.85</v>
      </c>
      <c r="E26" s="1">
        <v>3457.3</v>
      </c>
      <c r="F26" s="1">
        <v>49.44</v>
      </c>
      <c r="G26" s="1">
        <v>-6.92</v>
      </c>
    </row>
    <row r="27" spans="1:7" x14ac:dyDescent="0.25">
      <c r="B27" s="21">
        <v>3549</v>
      </c>
      <c r="C27" s="1">
        <v>7.42</v>
      </c>
      <c r="D27" s="1">
        <v>7.75</v>
      </c>
      <c r="E27" s="1">
        <v>3546.61</v>
      </c>
      <c r="F27" s="1">
        <v>60.45</v>
      </c>
      <c r="G27" s="1">
        <v>-5.78</v>
      </c>
    </row>
    <row r="28" spans="1:7" x14ac:dyDescent="0.25">
      <c r="B28" s="21">
        <v>3639</v>
      </c>
      <c r="C28" s="1">
        <v>9.19</v>
      </c>
      <c r="D28" s="1">
        <v>6.88</v>
      </c>
      <c r="E28" s="1">
        <v>3635.66</v>
      </c>
      <c r="F28" s="1">
        <v>73.349999999999994</v>
      </c>
      <c r="G28" s="1">
        <v>-4.1399999999999997</v>
      </c>
    </row>
    <row r="29" spans="1:7" x14ac:dyDescent="0.25">
      <c r="B29" s="21">
        <v>3729</v>
      </c>
      <c r="C29" s="1">
        <v>9.6199999999999992</v>
      </c>
      <c r="D29" s="1">
        <v>8.91</v>
      </c>
      <c r="E29" s="1">
        <v>3724.45</v>
      </c>
      <c r="F29" s="1">
        <v>87.91</v>
      </c>
      <c r="G29" s="1">
        <v>-2.11</v>
      </c>
    </row>
    <row r="30" spans="1:7" x14ac:dyDescent="0.25">
      <c r="B30" s="21">
        <v>3819</v>
      </c>
      <c r="C30" s="1">
        <v>10.86</v>
      </c>
      <c r="D30" s="1">
        <v>5.14</v>
      </c>
      <c r="E30" s="1">
        <v>3813.02</v>
      </c>
      <c r="F30" s="1">
        <v>103.79</v>
      </c>
      <c r="G30" s="1">
        <v>-0.19</v>
      </c>
    </row>
    <row r="31" spans="1:7" x14ac:dyDescent="0.25">
      <c r="B31" s="21">
        <v>3909</v>
      </c>
      <c r="C31" s="1">
        <v>11.25</v>
      </c>
      <c r="D31" s="1">
        <v>4.28</v>
      </c>
      <c r="E31" s="1">
        <v>3901.35</v>
      </c>
      <c r="F31" s="1">
        <v>120.99</v>
      </c>
      <c r="G31" s="1">
        <v>1.23</v>
      </c>
    </row>
    <row r="32" spans="1:7" x14ac:dyDescent="0.25">
      <c r="B32" s="4">
        <v>4089</v>
      </c>
      <c r="C32" s="1">
        <v>10.119999999999999</v>
      </c>
      <c r="D32" s="1">
        <v>2.52</v>
      </c>
      <c r="E32" s="1">
        <v>4078.23</v>
      </c>
      <c r="F32" s="1">
        <v>154.29</v>
      </c>
      <c r="G32" s="1">
        <v>3.23</v>
      </c>
    </row>
    <row r="33" spans="2:7" x14ac:dyDescent="0.25">
      <c r="B33" s="4">
        <v>4179</v>
      </c>
      <c r="C33" s="1">
        <v>8.84</v>
      </c>
      <c r="D33" s="1">
        <v>0.08</v>
      </c>
      <c r="E33" s="1">
        <v>4167</v>
      </c>
      <c r="F33" s="1">
        <v>169.11</v>
      </c>
      <c r="G33" s="1">
        <v>3.59</v>
      </c>
    </row>
    <row r="34" spans="2:7" x14ac:dyDescent="0.25">
      <c r="B34" s="4">
        <v>4269</v>
      </c>
      <c r="C34" s="1">
        <v>9.58</v>
      </c>
      <c r="D34" s="1">
        <v>1.27</v>
      </c>
      <c r="E34" s="1">
        <v>4255.84</v>
      </c>
      <c r="F34" s="1">
        <v>183.51</v>
      </c>
      <c r="G34" s="1">
        <v>3.76</v>
      </c>
    </row>
    <row r="35" spans="2:7" x14ac:dyDescent="0.25">
      <c r="B35" s="4">
        <v>4359</v>
      </c>
      <c r="C35" s="1">
        <v>10.78</v>
      </c>
      <c r="D35" s="1">
        <v>1.77</v>
      </c>
      <c r="E35" s="1">
        <v>4344.42</v>
      </c>
      <c r="F35" s="1">
        <v>199.41</v>
      </c>
      <c r="G35" s="1">
        <v>4.1900000000000004</v>
      </c>
    </row>
    <row r="36" spans="2:7" x14ac:dyDescent="0.25">
      <c r="B36" s="4">
        <v>4539</v>
      </c>
      <c r="C36" s="1">
        <v>9.23</v>
      </c>
      <c r="D36" s="1">
        <v>357.46</v>
      </c>
      <c r="E36" s="1">
        <v>4521.68</v>
      </c>
      <c r="F36" s="1">
        <v>230.66</v>
      </c>
      <c r="G36" s="1">
        <v>4.07</v>
      </c>
    </row>
    <row r="37" spans="2:7" x14ac:dyDescent="0.25">
      <c r="B37" s="4">
        <v>4719</v>
      </c>
      <c r="C37" s="1">
        <v>9.8000000000000007</v>
      </c>
      <c r="D37" s="1">
        <v>0.83</v>
      </c>
      <c r="E37" s="1">
        <v>4699.2</v>
      </c>
      <c r="F37" s="1">
        <v>260.39999999999998</v>
      </c>
      <c r="G37" s="1">
        <v>3.65</v>
      </c>
    </row>
    <row r="38" spans="2:7" x14ac:dyDescent="0.25">
      <c r="B38" s="4">
        <v>4899</v>
      </c>
      <c r="C38" s="1">
        <v>11.3</v>
      </c>
      <c r="D38" s="1">
        <v>0.21</v>
      </c>
      <c r="E38" s="1">
        <v>4876.1499999999996</v>
      </c>
      <c r="F38" s="1">
        <v>293.36</v>
      </c>
      <c r="G38" s="1">
        <v>3.94</v>
      </c>
    </row>
    <row r="39" spans="2:7" x14ac:dyDescent="0.25">
      <c r="B39" s="4">
        <v>5079</v>
      </c>
      <c r="C39" s="1">
        <v>9.31</v>
      </c>
      <c r="D39" s="1">
        <v>358.04</v>
      </c>
      <c r="E39" s="1">
        <v>5053.24</v>
      </c>
      <c r="F39" s="1">
        <v>325.55</v>
      </c>
      <c r="G39" s="1">
        <v>3.51</v>
      </c>
    </row>
    <row r="40" spans="2:7" x14ac:dyDescent="0.25">
      <c r="B40" s="4">
        <v>5169</v>
      </c>
      <c r="C40" s="1">
        <v>7.93</v>
      </c>
      <c r="D40" s="1">
        <v>355.63</v>
      </c>
      <c r="E40" s="1">
        <v>5142.22</v>
      </c>
      <c r="F40" s="1">
        <v>339.01</v>
      </c>
      <c r="G40" s="1">
        <v>2.78</v>
      </c>
    </row>
    <row r="41" spans="2:7" x14ac:dyDescent="0.25">
      <c r="B41" s="4">
        <v>5259</v>
      </c>
      <c r="C41" s="1">
        <v>6.14</v>
      </c>
      <c r="D41" s="1">
        <v>352.67</v>
      </c>
      <c r="E41" s="1">
        <v>5231.54</v>
      </c>
      <c r="F41" s="1">
        <v>349.98</v>
      </c>
      <c r="G41" s="1">
        <v>1.7</v>
      </c>
    </row>
    <row r="42" spans="2:7" x14ac:dyDescent="0.25">
      <c r="B42" s="4">
        <v>5349</v>
      </c>
      <c r="C42" s="1">
        <v>6.94</v>
      </c>
      <c r="D42" s="1">
        <v>2.25</v>
      </c>
      <c r="E42" s="1">
        <v>5320.96</v>
      </c>
      <c r="F42" s="1">
        <v>360.18</v>
      </c>
      <c r="G42" s="1">
        <v>1.3</v>
      </c>
    </row>
    <row r="43" spans="2:7" x14ac:dyDescent="0.25">
      <c r="B43" s="4">
        <v>5439</v>
      </c>
      <c r="C43" s="1">
        <v>5.66</v>
      </c>
      <c r="D43" s="1">
        <v>1.88</v>
      </c>
      <c r="E43" s="1">
        <v>5410.41</v>
      </c>
      <c r="F43" s="1">
        <v>370.05</v>
      </c>
      <c r="G43" s="1">
        <v>1.66</v>
      </c>
    </row>
    <row r="44" spans="2:7" x14ac:dyDescent="0.25">
      <c r="B44" s="4">
        <v>5529</v>
      </c>
      <c r="C44" s="1">
        <v>4.47</v>
      </c>
      <c r="D44" s="1">
        <v>358.43</v>
      </c>
      <c r="E44" s="1">
        <v>5500.06</v>
      </c>
      <c r="F44" s="1">
        <v>378</v>
      </c>
      <c r="G44" s="1">
        <v>1.7</v>
      </c>
    </row>
    <row r="45" spans="2:7" x14ac:dyDescent="0.25">
      <c r="B45" s="4">
        <v>5619</v>
      </c>
      <c r="C45" s="1">
        <v>3.38</v>
      </c>
      <c r="D45" s="1">
        <v>353</v>
      </c>
      <c r="E45" s="1">
        <v>5589.85</v>
      </c>
      <c r="F45" s="1">
        <v>384.14</v>
      </c>
      <c r="G45" s="1">
        <v>1.29</v>
      </c>
    </row>
    <row r="46" spans="2:7" x14ac:dyDescent="0.25">
      <c r="B46" s="4">
        <v>5709</v>
      </c>
      <c r="C46" s="1">
        <v>3.14</v>
      </c>
      <c r="D46" s="1">
        <v>357.36</v>
      </c>
      <c r="E46" s="1">
        <v>5679.7</v>
      </c>
      <c r="F46" s="1">
        <v>389.23</v>
      </c>
      <c r="G46" s="1">
        <v>0.85</v>
      </c>
    </row>
    <row r="47" spans="2:7" x14ac:dyDescent="0.25">
      <c r="B47" s="4">
        <v>5799</v>
      </c>
      <c r="C47" s="1">
        <v>2</v>
      </c>
      <c r="D47" s="1">
        <v>24.28</v>
      </c>
      <c r="E47" s="1">
        <v>5769.61</v>
      </c>
      <c r="F47" s="1">
        <v>393.12</v>
      </c>
      <c r="G47" s="1">
        <v>1.38</v>
      </c>
    </row>
    <row r="48" spans="2:7" x14ac:dyDescent="0.25">
      <c r="B48" s="4">
        <v>5889</v>
      </c>
      <c r="C48" s="1">
        <v>1.86</v>
      </c>
      <c r="D48" s="1">
        <v>27.54</v>
      </c>
      <c r="E48" s="1">
        <v>5859.56</v>
      </c>
      <c r="F48" s="1">
        <v>395.85</v>
      </c>
      <c r="G48" s="1">
        <v>2.7</v>
      </c>
    </row>
    <row r="49" spans="2:7" x14ac:dyDescent="0.25">
      <c r="B49" s="4">
        <v>5979</v>
      </c>
      <c r="C49" s="1">
        <v>0.42</v>
      </c>
      <c r="D49" s="1">
        <v>114.28</v>
      </c>
      <c r="E49" s="1">
        <v>5949.55</v>
      </c>
      <c r="F49" s="1">
        <v>397.01</v>
      </c>
      <c r="G49" s="1">
        <v>3.68</v>
      </c>
    </row>
    <row r="50" spans="2:7" x14ac:dyDescent="0.25">
      <c r="B50" s="4">
        <v>6339</v>
      </c>
      <c r="C50" s="1">
        <v>0.35</v>
      </c>
      <c r="D50" s="1">
        <v>153.71</v>
      </c>
      <c r="E50" s="1">
        <v>6309.54</v>
      </c>
      <c r="F50" s="1">
        <v>395.48</v>
      </c>
      <c r="G50" s="1">
        <v>5.37</v>
      </c>
    </row>
    <row r="51" spans="2:7" x14ac:dyDescent="0.25">
      <c r="B51" s="4">
        <v>6609</v>
      </c>
      <c r="C51" s="1">
        <v>0.81</v>
      </c>
      <c r="D51" s="1">
        <v>86.39</v>
      </c>
      <c r="E51" s="1">
        <v>6579.53</v>
      </c>
      <c r="F51" s="1">
        <v>394.86</v>
      </c>
      <c r="G51" s="1">
        <v>7.64</v>
      </c>
    </row>
    <row r="52" spans="2:7" x14ac:dyDescent="0.25">
      <c r="B52" s="4">
        <v>6656</v>
      </c>
      <c r="C52" s="1">
        <v>0.55000000000000004</v>
      </c>
      <c r="D52" s="1">
        <v>74.959999999999994</v>
      </c>
      <c r="E52" s="1">
        <v>6626.52</v>
      </c>
      <c r="F52" s="1">
        <v>394.94</v>
      </c>
      <c r="G52" s="1">
        <v>8.19</v>
      </c>
    </row>
    <row r="53" spans="2:7" x14ac:dyDescent="0.25">
      <c r="B53" s="4">
        <v>6699</v>
      </c>
      <c r="C53" s="1">
        <v>0.56999999999999995</v>
      </c>
      <c r="D53" s="1">
        <v>100.12</v>
      </c>
      <c r="E53" s="1">
        <v>6669.52</v>
      </c>
      <c r="F53" s="1">
        <v>394.96</v>
      </c>
      <c r="G53" s="1">
        <v>8.6</v>
      </c>
    </row>
    <row r="54" spans="2:7" x14ac:dyDescent="0.25">
      <c r="B54" s="4">
        <v>6744</v>
      </c>
      <c r="C54" s="1">
        <v>3.72</v>
      </c>
      <c r="D54" s="1">
        <v>165.76</v>
      </c>
      <c r="E54" s="1">
        <v>6714.49</v>
      </c>
      <c r="F54" s="1">
        <v>393.5</v>
      </c>
      <c r="G54" s="1">
        <v>9.18</v>
      </c>
    </row>
    <row r="55" spans="2:7" x14ac:dyDescent="0.25">
      <c r="B55" s="4">
        <v>6789</v>
      </c>
      <c r="C55" s="1">
        <v>8.61</v>
      </c>
      <c r="D55" s="1">
        <v>170.62</v>
      </c>
      <c r="E55" s="1">
        <v>6759.21</v>
      </c>
      <c r="F55" s="1">
        <v>388.76</v>
      </c>
      <c r="G55" s="1">
        <v>10.09</v>
      </c>
    </row>
    <row r="56" spans="2:7" x14ac:dyDescent="0.25">
      <c r="B56" s="4">
        <v>6834</v>
      </c>
      <c r="C56" s="1">
        <v>14.7</v>
      </c>
      <c r="D56" s="1">
        <v>175.23</v>
      </c>
      <c r="E56" s="1">
        <v>6803.27</v>
      </c>
      <c r="F56" s="1">
        <v>379.74</v>
      </c>
      <c r="G56" s="1">
        <v>11.11</v>
      </c>
    </row>
    <row r="57" spans="2:7" x14ac:dyDescent="0.25">
      <c r="B57" s="4">
        <v>6879</v>
      </c>
      <c r="C57" s="1">
        <v>19.399999999999999</v>
      </c>
      <c r="D57" s="1">
        <v>175.21</v>
      </c>
      <c r="E57" s="1">
        <v>6846.28</v>
      </c>
      <c r="F57" s="1">
        <v>366.6</v>
      </c>
      <c r="G57" s="1">
        <v>12.21</v>
      </c>
    </row>
    <row r="58" spans="2:7" x14ac:dyDescent="0.25">
      <c r="B58" s="4">
        <v>6924</v>
      </c>
      <c r="C58" s="1">
        <v>21.61</v>
      </c>
      <c r="D58" s="1">
        <v>175.24</v>
      </c>
      <c r="E58" s="1">
        <v>6888.42</v>
      </c>
      <c r="F58" s="1">
        <v>350.89</v>
      </c>
      <c r="G58" s="1">
        <v>13.52</v>
      </c>
    </row>
    <row r="59" spans="2:7" x14ac:dyDescent="0.25">
      <c r="B59" s="4">
        <v>6969</v>
      </c>
      <c r="C59" s="1">
        <v>24.87</v>
      </c>
      <c r="D59" s="1">
        <v>175.12</v>
      </c>
      <c r="E59" s="1">
        <v>6929.76</v>
      </c>
      <c r="F59" s="1">
        <v>333.2</v>
      </c>
      <c r="G59" s="1">
        <v>15.01</v>
      </c>
    </row>
    <row r="60" spans="2:7" x14ac:dyDescent="0.25">
      <c r="B60" s="4">
        <v>7014</v>
      </c>
      <c r="C60" s="1">
        <v>27.71</v>
      </c>
      <c r="D60" s="1">
        <v>182.92</v>
      </c>
      <c r="E60" s="1">
        <v>6970.12</v>
      </c>
      <c r="F60" s="1">
        <v>313.31</v>
      </c>
      <c r="G60" s="1">
        <v>15.29</v>
      </c>
    </row>
    <row r="61" spans="2:7" x14ac:dyDescent="0.25">
      <c r="B61" s="4">
        <v>7059</v>
      </c>
      <c r="C61" s="1">
        <v>30.28</v>
      </c>
      <c r="D61" s="1">
        <v>186.22</v>
      </c>
      <c r="E61" s="1">
        <v>7009.48</v>
      </c>
      <c r="F61" s="1">
        <v>291.58</v>
      </c>
      <c r="G61" s="1">
        <v>13.52</v>
      </c>
    </row>
    <row r="62" spans="2:7" x14ac:dyDescent="0.25">
      <c r="B62" s="4">
        <v>7104</v>
      </c>
      <c r="C62" s="1">
        <v>35.450000000000003</v>
      </c>
      <c r="D62" s="1">
        <v>185.19</v>
      </c>
      <c r="E62" s="1">
        <v>7047.26</v>
      </c>
      <c r="F62" s="1">
        <v>267.29000000000002</v>
      </c>
      <c r="G62" s="1">
        <v>11.11</v>
      </c>
    </row>
    <row r="63" spans="2:7" x14ac:dyDescent="0.25">
      <c r="B63" s="4">
        <v>7149</v>
      </c>
      <c r="C63" s="1">
        <v>40.25</v>
      </c>
      <c r="D63" s="1">
        <v>185.12</v>
      </c>
      <c r="E63" s="1">
        <v>7082.79</v>
      </c>
      <c r="F63" s="1">
        <v>239.8</v>
      </c>
      <c r="G63" s="1">
        <v>8.6300000000000008</v>
      </c>
    </row>
    <row r="64" spans="2:7" x14ac:dyDescent="0.25">
      <c r="B64" s="4">
        <v>7194</v>
      </c>
      <c r="C64" s="1">
        <v>43.92</v>
      </c>
      <c r="D64" s="1">
        <v>184.79</v>
      </c>
      <c r="E64" s="1">
        <v>7116.18</v>
      </c>
      <c r="F64" s="1">
        <v>209.75</v>
      </c>
      <c r="G64" s="1">
        <v>6.03</v>
      </c>
    </row>
    <row r="65" spans="2:7" x14ac:dyDescent="0.25">
      <c r="B65" s="4">
        <v>7239</v>
      </c>
      <c r="C65" s="1">
        <v>47.91</v>
      </c>
      <c r="D65" s="1">
        <v>182.39</v>
      </c>
      <c r="E65" s="1">
        <v>7147.48</v>
      </c>
      <c r="F65" s="1">
        <v>177.5</v>
      </c>
      <c r="G65" s="1">
        <v>4.03</v>
      </c>
    </row>
    <row r="66" spans="2:7" x14ac:dyDescent="0.25">
      <c r="B66" s="4">
        <v>7284</v>
      </c>
      <c r="C66" s="1">
        <v>53</v>
      </c>
      <c r="D66" s="1">
        <v>180.77</v>
      </c>
      <c r="E66" s="1">
        <v>7176.12</v>
      </c>
      <c r="F66" s="1">
        <v>142.83000000000001</v>
      </c>
      <c r="G66" s="1">
        <v>3.09</v>
      </c>
    </row>
    <row r="67" spans="2:7" x14ac:dyDescent="0.25">
      <c r="B67" s="4">
        <v>7329</v>
      </c>
      <c r="C67" s="1">
        <v>57.57</v>
      </c>
      <c r="D67" s="1">
        <v>180.54</v>
      </c>
      <c r="E67" s="1">
        <v>7201.74</v>
      </c>
      <c r="F67" s="1">
        <v>105.85</v>
      </c>
      <c r="G67" s="1">
        <v>2.67</v>
      </c>
    </row>
    <row r="68" spans="2:7" x14ac:dyDescent="0.25">
      <c r="B68" s="4">
        <v>7374</v>
      </c>
      <c r="C68" s="1">
        <v>61.4</v>
      </c>
      <c r="D68" s="1">
        <v>180.61</v>
      </c>
      <c r="E68" s="1">
        <v>7224.59</v>
      </c>
      <c r="F68" s="1">
        <v>67.09</v>
      </c>
      <c r="G68" s="1">
        <v>2.2799999999999998</v>
      </c>
    </row>
    <row r="69" spans="2:7" x14ac:dyDescent="0.25">
      <c r="B69" s="4">
        <v>7419</v>
      </c>
      <c r="C69" s="1">
        <v>64.11</v>
      </c>
      <c r="D69" s="1">
        <v>179.72</v>
      </c>
      <c r="E69" s="1">
        <v>7245.19</v>
      </c>
      <c r="F69" s="1">
        <v>27.09</v>
      </c>
      <c r="G69" s="1">
        <v>2.17</v>
      </c>
    </row>
    <row r="70" spans="2:7" x14ac:dyDescent="0.25">
      <c r="B70" s="4">
        <v>7464</v>
      </c>
      <c r="C70" s="1">
        <v>67.150000000000006</v>
      </c>
      <c r="D70" s="1">
        <v>178.88</v>
      </c>
      <c r="E70" s="1">
        <v>7263.75</v>
      </c>
      <c r="F70" s="1">
        <v>-13.89</v>
      </c>
      <c r="G70" s="1">
        <v>2.68</v>
      </c>
    </row>
    <row r="71" spans="2:7" x14ac:dyDescent="0.25">
      <c r="B71" s="4">
        <v>7509</v>
      </c>
      <c r="C71" s="1">
        <v>71.14</v>
      </c>
      <c r="D71" s="1">
        <v>179.01</v>
      </c>
      <c r="E71" s="1">
        <v>7279.77</v>
      </c>
      <c r="F71" s="1">
        <v>-55.93</v>
      </c>
      <c r="G71" s="1">
        <v>3.45</v>
      </c>
    </row>
    <row r="72" spans="2:7" x14ac:dyDescent="0.25">
      <c r="B72" s="4">
        <v>7554</v>
      </c>
      <c r="C72" s="1">
        <v>75.02</v>
      </c>
      <c r="D72" s="1">
        <v>178.92</v>
      </c>
      <c r="E72" s="1">
        <v>7292.86</v>
      </c>
      <c r="F72" s="1">
        <v>-98.97</v>
      </c>
      <c r="G72" s="1">
        <v>4.2300000000000004</v>
      </c>
    </row>
    <row r="73" spans="2:7" x14ac:dyDescent="0.25">
      <c r="B73" s="4">
        <v>7599</v>
      </c>
      <c r="C73" s="1">
        <v>79.319999999999993</v>
      </c>
      <c r="D73" s="1">
        <v>178.94</v>
      </c>
      <c r="E73" s="1">
        <v>7302.86</v>
      </c>
      <c r="F73" s="1">
        <v>-142.83000000000001</v>
      </c>
      <c r="G73" s="1">
        <v>5.05</v>
      </c>
    </row>
    <row r="74" spans="2:7" x14ac:dyDescent="0.25">
      <c r="B74" s="4">
        <v>7629</v>
      </c>
      <c r="C74" s="1">
        <v>83.09</v>
      </c>
      <c r="D74" s="1">
        <v>178.72</v>
      </c>
      <c r="E74" s="1">
        <v>7307.44</v>
      </c>
      <c r="F74" s="1">
        <v>-172.46</v>
      </c>
      <c r="G74" s="1">
        <v>5.65</v>
      </c>
    </row>
    <row r="75" spans="2:7" x14ac:dyDescent="0.25">
      <c r="B75" s="4">
        <v>7644</v>
      </c>
      <c r="C75" s="1">
        <v>85</v>
      </c>
      <c r="D75" s="1">
        <v>178.16</v>
      </c>
      <c r="E75" s="1">
        <v>7309</v>
      </c>
      <c r="F75" s="1">
        <v>-187.37</v>
      </c>
      <c r="G75" s="1">
        <v>6.06</v>
      </c>
    </row>
    <row r="76" spans="2:7" x14ac:dyDescent="0.25">
      <c r="B76" s="4">
        <v>7661</v>
      </c>
      <c r="C76" s="1">
        <v>87.01</v>
      </c>
      <c r="D76" s="1">
        <v>177.39</v>
      </c>
      <c r="E76" s="1">
        <v>7310.18</v>
      </c>
      <c r="F76" s="1">
        <v>-204.32</v>
      </c>
      <c r="G76" s="1">
        <v>6.72</v>
      </c>
    </row>
    <row r="77" spans="2:7" x14ac:dyDescent="0.25">
      <c r="B77" s="4">
        <v>7707</v>
      </c>
      <c r="C77" s="1">
        <v>88.781999999999996</v>
      </c>
      <c r="D77" s="1">
        <v>176.73400000000001</v>
      </c>
      <c r="E77" s="1">
        <v>7311.87</v>
      </c>
      <c r="F77" s="1">
        <v>-250.22</v>
      </c>
      <c r="G77" s="1">
        <v>9.07</v>
      </c>
    </row>
    <row r="78" spans="2:7" x14ac:dyDescent="0.25">
      <c r="B78" s="4">
        <v>7729</v>
      </c>
      <c r="C78" s="1">
        <v>89.63</v>
      </c>
      <c r="D78" s="1">
        <v>176.42</v>
      </c>
      <c r="E78" s="1">
        <v>7312.18</v>
      </c>
      <c r="F78" s="1">
        <v>-272.18</v>
      </c>
      <c r="G78" s="1">
        <v>10.39</v>
      </c>
    </row>
    <row r="79" spans="2:7" x14ac:dyDescent="0.25">
      <c r="B79" s="4">
        <v>7792</v>
      </c>
      <c r="C79" s="1">
        <v>90.62</v>
      </c>
      <c r="D79" s="1">
        <v>176.82</v>
      </c>
      <c r="E79" s="1">
        <v>7312.04</v>
      </c>
      <c r="F79" s="1">
        <v>-335.07</v>
      </c>
      <c r="G79" s="1">
        <v>14.1</v>
      </c>
    </row>
    <row r="80" spans="2:7" x14ac:dyDescent="0.25">
      <c r="B80" s="4">
        <v>7885</v>
      </c>
      <c r="C80" s="1">
        <v>90.58</v>
      </c>
      <c r="D80" s="1">
        <v>177.09</v>
      </c>
      <c r="E80" s="1">
        <v>7311.06</v>
      </c>
      <c r="F80" s="1">
        <v>-427.94</v>
      </c>
      <c r="G80" s="1">
        <v>19.04</v>
      </c>
    </row>
    <row r="81" spans="2:7" x14ac:dyDescent="0.25">
      <c r="B81" s="4">
        <v>7979</v>
      </c>
      <c r="C81" s="1">
        <v>90.3</v>
      </c>
      <c r="D81" s="1">
        <v>178.45</v>
      </c>
      <c r="E81" s="1">
        <v>7310.34</v>
      </c>
      <c r="F81" s="1">
        <v>-521.86</v>
      </c>
      <c r="G81" s="1">
        <v>22.7</v>
      </c>
    </row>
    <row r="82" spans="2:7" x14ac:dyDescent="0.25">
      <c r="B82" s="4">
        <v>8072</v>
      </c>
      <c r="C82" s="1">
        <v>90.8</v>
      </c>
      <c r="D82" s="1">
        <v>180.15</v>
      </c>
      <c r="E82" s="1">
        <v>7309.45</v>
      </c>
      <c r="F82" s="1">
        <v>-614.85</v>
      </c>
      <c r="G82" s="1">
        <v>23.83</v>
      </c>
    </row>
    <row r="83" spans="2:7" x14ac:dyDescent="0.25">
      <c r="B83" s="4">
        <v>8166</v>
      </c>
      <c r="C83" s="1">
        <v>90.86</v>
      </c>
      <c r="D83" s="1">
        <v>180.39</v>
      </c>
      <c r="E83" s="1">
        <v>7308.09</v>
      </c>
      <c r="F83" s="1">
        <v>-708.83</v>
      </c>
      <c r="G83" s="1">
        <v>23.39</v>
      </c>
    </row>
    <row r="84" spans="2:7" x14ac:dyDescent="0.25">
      <c r="B84" s="4">
        <v>8260</v>
      </c>
      <c r="C84" s="1">
        <v>90.98</v>
      </c>
      <c r="D84" s="1">
        <v>180.5</v>
      </c>
      <c r="E84" s="1">
        <v>7306.58</v>
      </c>
      <c r="F84" s="1">
        <v>-802.82</v>
      </c>
      <c r="G84" s="1">
        <v>22.66</v>
      </c>
    </row>
    <row r="85" spans="2:7" x14ac:dyDescent="0.25">
      <c r="B85" s="4">
        <v>8353</v>
      </c>
      <c r="C85" s="1">
        <v>91.32</v>
      </c>
      <c r="D85" s="1">
        <v>179.31</v>
      </c>
      <c r="E85" s="1">
        <v>7304.71</v>
      </c>
      <c r="F85" s="1">
        <v>-895.8</v>
      </c>
      <c r="G85" s="1">
        <v>22.81</v>
      </c>
    </row>
    <row r="86" spans="2:7" x14ac:dyDescent="0.25">
      <c r="B86" s="4">
        <v>8443</v>
      </c>
      <c r="C86" s="1">
        <v>90.18</v>
      </c>
      <c r="D86" s="1">
        <v>179.66</v>
      </c>
      <c r="E86" s="1">
        <v>7303.53</v>
      </c>
      <c r="F86" s="1">
        <v>-985.79</v>
      </c>
      <c r="G86" s="1">
        <v>23.62</v>
      </c>
    </row>
    <row r="87" spans="2:7" x14ac:dyDescent="0.25">
      <c r="B87" s="4">
        <v>8533</v>
      </c>
      <c r="C87" s="1">
        <v>90.24</v>
      </c>
      <c r="D87" s="1">
        <v>181.12</v>
      </c>
      <c r="E87" s="1">
        <v>7303.2</v>
      </c>
      <c r="F87" s="1">
        <v>-1075.78</v>
      </c>
      <c r="G87" s="1">
        <v>23.01</v>
      </c>
    </row>
    <row r="88" spans="2:7" x14ac:dyDescent="0.25">
      <c r="B88" s="4">
        <v>8623</v>
      </c>
      <c r="C88" s="1">
        <v>90.77</v>
      </c>
      <c r="D88" s="1">
        <v>180.58</v>
      </c>
      <c r="E88" s="1">
        <v>7302.41</v>
      </c>
      <c r="F88" s="1">
        <v>-1165.77</v>
      </c>
      <c r="G88" s="1">
        <v>21.68</v>
      </c>
    </row>
    <row r="89" spans="2:7" x14ac:dyDescent="0.25">
      <c r="B89" s="4">
        <v>8713</v>
      </c>
      <c r="C89" s="1">
        <v>89.56</v>
      </c>
      <c r="D89" s="1">
        <v>180.65</v>
      </c>
      <c r="E89" s="1">
        <v>7302.15</v>
      </c>
      <c r="F89" s="1">
        <v>-1255.76</v>
      </c>
      <c r="G89" s="1">
        <v>20.71</v>
      </c>
    </row>
    <row r="90" spans="2:7" x14ac:dyDescent="0.25">
      <c r="B90" s="4">
        <v>8803</v>
      </c>
      <c r="C90" s="1">
        <v>89.5</v>
      </c>
      <c r="D90" s="1">
        <v>180.23</v>
      </c>
      <c r="E90" s="1">
        <v>7302.89</v>
      </c>
      <c r="F90" s="1">
        <v>-1345.75</v>
      </c>
      <c r="G90" s="1">
        <v>20.02</v>
      </c>
    </row>
    <row r="91" spans="2:7" x14ac:dyDescent="0.25">
      <c r="B91" s="4">
        <v>8894</v>
      </c>
      <c r="C91" s="1">
        <v>90</v>
      </c>
      <c r="D91" s="1">
        <v>179.83</v>
      </c>
      <c r="E91" s="1">
        <v>7303.29</v>
      </c>
      <c r="F91" s="1">
        <v>-1436.75</v>
      </c>
      <c r="G91" s="1">
        <v>19.97</v>
      </c>
    </row>
    <row r="92" spans="2:7" x14ac:dyDescent="0.25">
      <c r="B92" s="4">
        <v>8984</v>
      </c>
      <c r="C92" s="1">
        <v>88.82</v>
      </c>
      <c r="D92" s="1">
        <v>180.28</v>
      </c>
      <c r="E92" s="1">
        <v>7304.21</v>
      </c>
      <c r="F92" s="1">
        <v>-1526.75</v>
      </c>
      <c r="G92" s="1">
        <v>19.89</v>
      </c>
    </row>
    <row r="93" spans="2:7" x14ac:dyDescent="0.25">
      <c r="B93" s="4">
        <v>9074</v>
      </c>
      <c r="C93" s="1">
        <v>89.16</v>
      </c>
      <c r="D93" s="1">
        <v>179.47</v>
      </c>
      <c r="E93" s="1">
        <v>7305.8</v>
      </c>
      <c r="F93" s="1">
        <v>-1616.73</v>
      </c>
      <c r="G93" s="1">
        <v>20.079999999999998</v>
      </c>
    </row>
    <row r="94" spans="2:7" x14ac:dyDescent="0.25">
      <c r="B94" s="4">
        <v>9164</v>
      </c>
      <c r="C94" s="1">
        <v>91.38</v>
      </c>
      <c r="D94" s="1">
        <v>179.99</v>
      </c>
      <c r="E94" s="1">
        <v>7305.38</v>
      </c>
      <c r="F94" s="1">
        <v>-1706.72</v>
      </c>
      <c r="G94" s="1">
        <v>20.51</v>
      </c>
    </row>
    <row r="95" spans="2:7" x14ac:dyDescent="0.25">
      <c r="B95" s="4">
        <v>9254</v>
      </c>
      <c r="C95" s="1">
        <v>92.12</v>
      </c>
      <c r="D95" s="1">
        <v>180.25</v>
      </c>
      <c r="E95" s="1">
        <v>7302.63</v>
      </c>
      <c r="F95" s="1">
        <v>-1796.68</v>
      </c>
      <c r="G95" s="1">
        <v>20.32</v>
      </c>
    </row>
    <row r="96" spans="2:7" x14ac:dyDescent="0.25">
      <c r="B96" s="4">
        <v>9344</v>
      </c>
      <c r="C96" s="1">
        <v>91.47</v>
      </c>
      <c r="D96" s="1">
        <v>179.7</v>
      </c>
      <c r="E96" s="1">
        <v>7299.81</v>
      </c>
      <c r="F96" s="1">
        <v>-1886.63</v>
      </c>
      <c r="G96" s="1">
        <v>20.36</v>
      </c>
    </row>
    <row r="97" spans="2:7" x14ac:dyDescent="0.25">
      <c r="B97" s="4">
        <v>9434</v>
      </c>
      <c r="C97" s="1">
        <v>90.21</v>
      </c>
      <c r="D97" s="1">
        <v>180.37</v>
      </c>
      <c r="E97" s="1">
        <v>7298.49</v>
      </c>
      <c r="F97" s="1">
        <v>-1976.62</v>
      </c>
      <c r="G97" s="1">
        <v>20.3</v>
      </c>
    </row>
    <row r="98" spans="2:7" x14ac:dyDescent="0.25">
      <c r="B98" s="4">
        <v>9523</v>
      </c>
      <c r="C98" s="1">
        <v>90.64</v>
      </c>
      <c r="D98" s="1">
        <v>179.84</v>
      </c>
      <c r="E98" s="1">
        <v>7297.83</v>
      </c>
      <c r="F98" s="1">
        <v>-2065.62</v>
      </c>
      <c r="G98" s="1">
        <v>20.14</v>
      </c>
    </row>
    <row r="99" spans="2:7" x14ac:dyDescent="0.25">
      <c r="B99" s="4">
        <v>9613</v>
      </c>
      <c r="C99" s="1">
        <v>89.66</v>
      </c>
      <c r="D99" s="1">
        <v>179.99</v>
      </c>
      <c r="E99" s="1">
        <v>7297.59</v>
      </c>
      <c r="F99" s="1">
        <v>-2155.62</v>
      </c>
      <c r="G99" s="1">
        <v>20.27</v>
      </c>
    </row>
    <row r="100" spans="2:7" x14ac:dyDescent="0.25">
      <c r="B100" s="4">
        <v>9703</v>
      </c>
      <c r="C100" s="1">
        <v>90.12</v>
      </c>
      <c r="D100" s="1">
        <v>179.49</v>
      </c>
      <c r="E100" s="1">
        <v>7297.77</v>
      </c>
      <c r="F100" s="1">
        <v>-2245.62</v>
      </c>
      <c r="G100" s="1">
        <v>20.68</v>
      </c>
    </row>
    <row r="101" spans="2:7" x14ac:dyDescent="0.25">
      <c r="B101" s="4">
        <v>9793</v>
      </c>
      <c r="C101" s="1">
        <v>89.07</v>
      </c>
      <c r="D101" s="1">
        <v>180.28</v>
      </c>
      <c r="E101" s="1">
        <v>7298.4</v>
      </c>
      <c r="F101" s="1">
        <v>-2335.61</v>
      </c>
      <c r="G101" s="1">
        <v>20.86</v>
      </c>
    </row>
    <row r="102" spans="2:7" x14ac:dyDescent="0.25">
      <c r="B102" s="4">
        <v>9883</v>
      </c>
      <c r="C102" s="1">
        <v>89.5</v>
      </c>
      <c r="D102" s="1">
        <v>180.05</v>
      </c>
      <c r="E102" s="1">
        <v>7299.52</v>
      </c>
      <c r="F102" s="1">
        <v>-2425.6</v>
      </c>
      <c r="G102" s="1">
        <v>20.6</v>
      </c>
    </row>
    <row r="103" spans="2:7" x14ac:dyDescent="0.25">
      <c r="B103" s="4">
        <v>9973</v>
      </c>
      <c r="C103" s="1">
        <v>90.03</v>
      </c>
      <c r="D103" s="1">
        <v>180.78</v>
      </c>
      <c r="E103" s="1">
        <v>7299.89</v>
      </c>
      <c r="F103" s="1">
        <v>-2515.6</v>
      </c>
      <c r="G103" s="1">
        <v>19.95</v>
      </c>
    </row>
    <row r="104" spans="2:7" x14ac:dyDescent="0.25">
      <c r="B104" s="4">
        <v>10063</v>
      </c>
      <c r="C104" s="1">
        <v>90.15</v>
      </c>
      <c r="D104" s="1">
        <v>181.06</v>
      </c>
      <c r="E104" s="1">
        <v>7299.75</v>
      </c>
      <c r="F104" s="1">
        <v>-2605.59</v>
      </c>
      <c r="G104" s="1">
        <v>18.5</v>
      </c>
    </row>
    <row r="105" spans="2:7" x14ac:dyDescent="0.25">
      <c r="B105" s="4">
        <v>10153</v>
      </c>
      <c r="C105" s="1">
        <v>89.81</v>
      </c>
      <c r="D105" s="1">
        <v>179.73</v>
      </c>
      <c r="E105" s="1">
        <v>7299.78</v>
      </c>
      <c r="F105" s="1">
        <v>-2695.58</v>
      </c>
      <c r="G105" s="1">
        <v>17.88</v>
      </c>
    </row>
    <row r="106" spans="2:7" x14ac:dyDescent="0.25">
      <c r="B106" s="4">
        <v>10243</v>
      </c>
      <c r="C106" s="1">
        <v>90.21</v>
      </c>
      <c r="D106" s="1">
        <v>179.66</v>
      </c>
      <c r="E106" s="1">
        <v>7299.77</v>
      </c>
      <c r="F106" s="1">
        <v>-2785.58</v>
      </c>
      <c r="G106" s="1">
        <v>18.36</v>
      </c>
    </row>
    <row r="107" spans="2:7" x14ac:dyDescent="0.25">
      <c r="B107" s="4">
        <v>10333</v>
      </c>
      <c r="C107" s="1">
        <v>90.03</v>
      </c>
      <c r="D107" s="1">
        <v>178.36</v>
      </c>
      <c r="E107" s="1">
        <v>7299.58</v>
      </c>
      <c r="F107" s="1">
        <v>-2875.57</v>
      </c>
      <c r="G107" s="1">
        <v>19.920000000000002</v>
      </c>
    </row>
    <row r="108" spans="2:7" x14ac:dyDescent="0.25">
      <c r="B108" s="4">
        <v>10424</v>
      </c>
      <c r="C108" s="1">
        <v>90.46</v>
      </c>
      <c r="D108" s="1">
        <v>178.98</v>
      </c>
      <c r="E108" s="1">
        <v>7299.19</v>
      </c>
      <c r="F108" s="1">
        <v>-2966.54</v>
      </c>
      <c r="G108" s="1">
        <v>22.03</v>
      </c>
    </row>
    <row r="109" spans="2:7" x14ac:dyDescent="0.25">
      <c r="B109" s="4">
        <v>10513</v>
      </c>
      <c r="C109" s="1">
        <v>90.89</v>
      </c>
      <c r="D109" s="1">
        <v>178.91</v>
      </c>
      <c r="E109" s="1">
        <v>7298.14</v>
      </c>
      <c r="F109" s="1">
        <v>-3055.52</v>
      </c>
      <c r="G109" s="1">
        <v>23.67</v>
      </c>
    </row>
    <row r="110" spans="2:7" x14ac:dyDescent="0.25">
      <c r="B110" s="4">
        <v>10604</v>
      </c>
      <c r="C110" s="1">
        <v>89.9</v>
      </c>
      <c r="D110" s="1">
        <v>179.48</v>
      </c>
      <c r="E110" s="1">
        <v>7297.51</v>
      </c>
      <c r="F110" s="1">
        <v>-3146.51</v>
      </c>
      <c r="G110" s="1">
        <v>24.95</v>
      </c>
    </row>
    <row r="111" spans="2:7" x14ac:dyDescent="0.25">
      <c r="B111" s="4">
        <v>10693</v>
      </c>
      <c r="C111" s="1">
        <v>89.26</v>
      </c>
      <c r="D111" s="1">
        <v>180.47</v>
      </c>
      <c r="E111" s="1">
        <v>7298.17</v>
      </c>
      <c r="F111" s="1">
        <v>-3235.5</v>
      </c>
      <c r="G111" s="1">
        <v>24.99</v>
      </c>
    </row>
    <row r="112" spans="2:7" x14ac:dyDescent="0.25">
      <c r="B112" s="4">
        <v>10783</v>
      </c>
      <c r="C112" s="1">
        <v>90.15</v>
      </c>
      <c r="D112" s="1">
        <v>181.04</v>
      </c>
      <c r="E112" s="1">
        <v>7298.63</v>
      </c>
      <c r="F112" s="1">
        <v>-3325.49</v>
      </c>
      <c r="G112" s="1">
        <v>23.8</v>
      </c>
    </row>
    <row r="113" spans="2:7" x14ac:dyDescent="0.25">
      <c r="B113" s="4">
        <v>10873</v>
      </c>
      <c r="C113" s="1">
        <v>89.38</v>
      </c>
      <c r="D113" s="1">
        <v>180.27</v>
      </c>
      <c r="E113" s="1">
        <v>7299</v>
      </c>
      <c r="F113" s="1">
        <v>-3415.48</v>
      </c>
      <c r="G113" s="1">
        <v>22.77</v>
      </c>
    </row>
    <row r="114" spans="2:7" x14ac:dyDescent="0.25">
      <c r="B114" s="4">
        <v>10963</v>
      </c>
      <c r="C114" s="1">
        <v>89.53</v>
      </c>
      <c r="D114" s="1">
        <v>180.48</v>
      </c>
      <c r="E114" s="1">
        <v>7299.86</v>
      </c>
      <c r="F114" s="1">
        <v>-3505.48</v>
      </c>
      <c r="G114" s="1">
        <v>22.18</v>
      </c>
    </row>
    <row r="115" spans="2:7" x14ac:dyDescent="0.25">
      <c r="B115" s="4">
        <v>11054</v>
      </c>
      <c r="C115" s="1">
        <v>89.78</v>
      </c>
      <c r="D115" s="1">
        <v>180.72</v>
      </c>
      <c r="E115" s="1">
        <v>7300.4</v>
      </c>
      <c r="F115" s="1">
        <v>-3596.47</v>
      </c>
      <c r="G115" s="1">
        <v>21.23</v>
      </c>
    </row>
    <row r="116" spans="2:7" x14ac:dyDescent="0.25">
      <c r="B116" s="4">
        <v>11144</v>
      </c>
      <c r="C116" s="1">
        <v>90.06</v>
      </c>
      <c r="D116" s="1">
        <v>180.87</v>
      </c>
      <c r="E116" s="1">
        <v>7300.53</v>
      </c>
      <c r="F116" s="1">
        <v>-3686.46</v>
      </c>
      <c r="G116" s="1">
        <v>19.98</v>
      </c>
    </row>
    <row r="117" spans="2:7" x14ac:dyDescent="0.25">
      <c r="B117" s="4">
        <v>11234</v>
      </c>
      <c r="C117" s="1">
        <v>89.96</v>
      </c>
      <c r="D117" s="1">
        <v>181.19</v>
      </c>
      <c r="E117" s="1">
        <v>7300.51</v>
      </c>
      <c r="F117" s="1">
        <v>-3776.45</v>
      </c>
      <c r="G117" s="1">
        <v>18.36</v>
      </c>
    </row>
    <row r="118" spans="2:7" x14ac:dyDescent="0.25">
      <c r="B118" s="4">
        <v>11414</v>
      </c>
      <c r="C118" s="1">
        <v>90.3</v>
      </c>
      <c r="D118" s="1">
        <v>179.37</v>
      </c>
      <c r="E118" s="1">
        <v>7300.11</v>
      </c>
      <c r="F118" s="1">
        <v>-3956.44</v>
      </c>
      <c r="G118" s="1">
        <v>17.48</v>
      </c>
    </row>
    <row r="119" spans="2:7" x14ac:dyDescent="0.25">
      <c r="B119" s="4">
        <v>11594</v>
      </c>
      <c r="C119" s="1">
        <v>90.49</v>
      </c>
      <c r="D119" s="1">
        <v>178.16</v>
      </c>
      <c r="E119" s="1">
        <v>7298.86</v>
      </c>
      <c r="F119" s="1">
        <v>-4136.3900000000003</v>
      </c>
      <c r="G119" s="1">
        <v>21.36</v>
      </c>
    </row>
    <row r="120" spans="2:7" x14ac:dyDescent="0.25">
      <c r="B120" s="4">
        <v>11684</v>
      </c>
      <c r="C120" s="1">
        <v>87.69</v>
      </c>
      <c r="D120" s="1">
        <v>177.26</v>
      </c>
      <c r="E120" s="1">
        <v>7300.29</v>
      </c>
      <c r="F120" s="1">
        <v>-4226.29</v>
      </c>
      <c r="G120" s="1">
        <v>24.96</v>
      </c>
    </row>
    <row r="121" spans="2:7" x14ac:dyDescent="0.25">
      <c r="B121" s="4">
        <v>11774</v>
      </c>
      <c r="C121" s="1">
        <v>88.43</v>
      </c>
      <c r="D121" s="1">
        <v>177.77</v>
      </c>
      <c r="E121" s="1">
        <v>7303.34</v>
      </c>
      <c r="F121" s="1">
        <v>-4316.16</v>
      </c>
      <c r="G121" s="1">
        <v>28.86</v>
      </c>
    </row>
    <row r="122" spans="2:7" x14ac:dyDescent="0.25">
      <c r="B122" s="4">
        <v>11864</v>
      </c>
      <c r="C122" s="1">
        <v>89.56</v>
      </c>
      <c r="D122" s="1">
        <v>179.05</v>
      </c>
      <c r="E122" s="1">
        <v>7304.92</v>
      </c>
      <c r="F122" s="1">
        <v>-4406.1099999999997</v>
      </c>
      <c r="G122" s="1">
        <v>31.35</v>
      </c>
    </row>
    <row r="123" spans="2:7" x14ac:dyDescent="0.25">
      <c r="B123" s="4">
        <v>11954</v>
      </c>
      <c r="C123" s="1">
        <v>91.29</v>
      </c>
      <c r="D123" s="1">
        <v>181.6</v>
      </c>
      <c r="E123" s="1">
        <v>7304.25</v>
      </c>
      <c r="F123" s="1">
        <v>-4496.09</v>
      </c>
      <c r="G123" s="1">
        <v>30.84</v>
      </c>
    </row>
    <row r="124" spans="2:7" x14ac:dyDescent="0.25">
      <c r="B124" s="4">
        <v>12044</v>
      </c>
      <c r="C124" s="1">
        <v>91.01</v>
      </c>
      <c r="D124" s="1">
        <v>180.62</v>
      </c>
      <c r="E124" s="1">
        <v>7302.45</v>
      </c>
      <c r="F124" s="1">
        <v>-4586.05</v>
      </c>
      <c r="G124" s="1">
        <v>29.1</v>
      </c>
    </row>
    <row r="125" spans="2:7" x14ac:dyDescent="0.25">
      <c r="B125" s="4">
        <v>12134</v>
      </c>
      <c r="C125" s="1">
        <v>91.6</v>
      </c>
      <c r="D125" s="1">
        <v>181.15</v>
      </c>
      <c r="E125" s="1">
        <v>7300.4</v>
      </c>
      <c r="F125" s="1">
        <v>-4676.0200000000004</v>
      </c>
      <c r="G125" s="1">
        <v>27.71</v>
      </c>
    </row>
    <row r="126" spans="2:7" x14ac:dyDescent="0.25">
      <c r="B126" s="4">
        <v>12224</v>
      </c>
      <c r="C126" s="1">
        <v>91.38</v>
      </c>
      <c r="D126" s="1">
        <v>181.74</v>
      </c>
      <c r="E126" s="1">
        <v>7298.06</v>
      </c>
      <c r="F126" s="1">
        <v>-4765.96</v>
      </c>
      <c r="G126" s="1">
        <v>25.44</v>
      </c>
    </row>
    <row r="127" spans="2:7" x14ac:dyDescent="0.25">
      <c r="B127" s="4">
        <v>12314</v>
      </c>
      <c r="C127" s="1">
        <v>90.36</v>
      </c>
      <c r="D127" s="1">
        <v>180.95</v>
      </c>
      <c r="E127" s="1">
        <v>7296.69</v>
      </c>
      <c r="F127" s="1">
        <v>-4855.92</v>
      </c>
      <c r="G127" s="1">
        <v>23.33</v>
      </c>
    </row>
    <row r="128" spans="2:7" x14ac:dyDescent="0.25">
      <c r="B128" s="4">
        <v>12404</v>
      </c>
      <c r="C128" s="1">
        <v>90</v>
      </c>
      <c r="D128" s="1">
        <v>180.22</v>
      </c>
      <c r="E128" s="1">
        <v>7296.41</v>
      </c>
      <c r="F128" s="1">
        <v>-4945.92</v>
      </c>
      <c r="G128" s="1">
        <v>22.41</v>
      </c>
    </row>
    <row r="129" spans="2:7" x14ac:dyDescent="0.25">
      <c r="B129" s="4">
        <v>12494</v>
      </c>
      <c r="C129" s="1">
        <v>90.18</v>
      </c>
      <c r="D129" s="1">
        <v>180.08</v>
      </c>
      <c r="E129" s="1">
        <v>7296.26</v>
      </c>
      <c r="F129" s="1">
        <v>-5035.92</v>
      </c>
      <c r="G129" s="1">
        <v>22.18</v>
      </c>
    </row>
    <row r="130" spans="2:7" x14ac:dyDescent="0.25">
      <c r="B130" s="4">
        <v>12584</v>
      </c>
      <c r="C130" s="1">
        <v>90</v>
      </c>
      <c r="D130" s="1">
        <v>179.41</v>
      </c>
      <c r="E130" s="1">
        <v>7296.12</v>
      </c>
      <c r="F130" s="1">
        <v>-5125.92</v>
      </c>
      <c r="G130" s="1">
        <v>22.58</v>
      </c>
    </row>
    <row r="131" spans="2:7" x14ac:dyDescent="0.25">
      <c r="B131" s="4">
        <v>12674</v>
      </c>
      <c r="C131" s="1">
        <v>88.12</v>
      </c>
      <c r="D131" s="1">
        <v>179</v>
      </c>
      <c r="E131" s="1">
        <v>7297.6</v>
      </c>
      <c r="F131" s="1">
        <v>-5215.8900000000003</v>
      </c>
      <c r="G131" s="1">
        <v>23.82</v>
      </c>
    </row>
    <row r="132" spans="2:7" x14ac:dyDescent="0.25">
      <c r="B132" s="4">
        <v>12764</v>
      </c>
      <c r="C132" s="1">
        <v>88.64</v>
      </c>
      <c r="D132" s="1">
        <v>178.99</v>
      </c>
      <c r="E132" s="1">
        <v>7300.14</v>
      </c>
      <c r="F132" s="1">
        <v>-5305.84</v>
      </c>
      <c r="G132" s="1">
        <v>25.4</v>
      </c>
    </row>
    <row r="133" spans="2:7" x14ac:dyDescent="0.25">
      <c r="B133" s="4">
        <v>12854</v>
      </c>
      <c r="C133" s="1">
        <v>88.98</v>
      </c>
      <c r="D133" s="1">
        <v>178.47</v>
      </c>
      <c r="E133" s="1">
        <v>7302.01</v>
      </c>
      <c r="F133" s="1">
        <v>-5395.8</v>
      </c>
      <c r="G133" s="1">
        <v>27.4</v>
      </c>
    </row>
    <row r="134" spans="2:7" x14ac:dyDescent="0.25">
      <c r="B134" s="4">
        <v>12944</v>
      </c>
      <c r="C134" s="1">
        <v>89.69</v>
      </c>
      <c r="D134" s="1">
        <v>179.39</v>
      </c>
      <c r="E134" s="1">
        <v>7303.06</v>
      </c>
      <c r="F134" s="1">
        <v>-5485.78</v>
      </c>
      <c r="G134" s="1">
        <v>29.08</v>
      </c>
    </row>
    <row r="135" spans="2:7" x14ac:dyDescent="0.25">
      <c r="B135" s="4">
        <v>13034</v>
      </c>
      <c r="C135" s="1">
        <v>90.52</v>
      </c>
      <c r="D135" s="1">
        <v>180.13</v>
      </c>
      <c r="E135" s="1">
        <v>7302.89</v>
      </c>
      <c r="F135" s="1">
        <v>-5575.77</v>
      </c>
      <c r="G135" s="1">
        <v>29.45</v>
      </c>
    </row>
    <row r="136" spans="2:7" x14ac:dyDescent="0.25">
      <c r="B136" s="4">
        <v>13124</v>
      </c>
      <c r="C136" s="1">
        <v>91.17</v>
      </c>
      <c r="D136" s="1">
        <v>180.39</v>
      </c>
      <c r="E136" s="1">
        <v>7301.57</v>
      </c>
      <c r="F136" s="1">
        <v>-5665.76</v>
      </c>
      <c r="G136" s="1">
        <v>29.05</v>
      </c>
    </row>
    <row r="137" spans="2:7" x14ac:dyDescent="0.25">
      <c r="B137" s="4">
        <v>13214</v>
      </c>
      <c r="C137" s="1">
        <v>90.21</v>
      </c>
      <c r="D137" s="1">
        <v>179.85</v>
      </c>
      <c r="E137" s="1">
        <v>7300.48</v>
      </c>
      <c r="F137" s="1">
        <v>-5755.75</v>
      </c>
      <c r="G137" s="1">
        <v>28.86</v>
      </c>
    </row>
    <row r="138" spans="2:7" x14ac:dyDescent="0.25">
      <c r="B138" s="4">
        <v>13304</v>
      </c>
      <c r="C138" s="1">
        <v>90.33</v>
      </c>
      <c r="D138" s="1">
        <v>179.29</v>
      </c>
      <c r="E138" s="1">
        <v>7300.06</v>
      </c>
      <c r="F138" s="1">
        <v>-5845.75</v>
      </c>
      <c r="G138" s="1">
        <v>29.53</v>
      </c>
    </row>
    <row r="139" spans="2:7" x14ac:dyDescent="0.25">
      <c r="B139" s="4">
        <v>13394</v>
      </c>
      <c r="C139" s="1">
        <v>90.52</v>
      </c>
      <c r="D139" s="1">
        <v>179.15</v>
      </c>
      <c r="E139" s="1">
        <v>7299.39</v>
      </c>
      <c r="F139" s="1">
        <v>-5935.74</v>
      </c>
      <c r="G139" s="1">
        <v>30.76</v>
      </c>
    </row>
    <row r="140" spans="2:7" x14ac:dyDescent="0.25">
      <c r="B140" s="4">
        <v>13484</v>
      </c>
      <c r="C140" s="1">
        <v>89.96</v>
      </c>
      <c r="D140" s="1">
        <v>179.41</v>
      </c>
      <c r="E140" s="1">
        <v>7299.01</v>
      </c>
      <c r="F140" s="1">
        <v>-6025.73</v>
      </c>
      <c r="G140" s="1">
        <v>31.89</v>
      </c>
    </row>
    <row r="141" spans="2:7" x14ac:dyDescent="0.25">
      <c r="B141" s="4">
        <v>13574</v>
      </c>
      <c r="C141" s="1">
        <v>89.2</v>
      </c>
      <c r="D141" s="1">
        <v>180.64</v>
      </c>
      <c r="E141" s="1">
        <v>7299.67</v>
      </c>
      <c r="F141" s="1">
        <v>-6115.73</v>
      </c>
      <c r="G141" s="1">
        <v>31.85</v>
      </c>
    </row>
    <row r="142" spans="2:7" x14ac:dyDescent="0.25">
      <c r="B142" s="4">
        <v>13664</v>
      </c>
      <c r="C142" s="1">
        <v>89.41</v>
      </c>
      <c r="D142" s="1">
        <v>180.26</v>
      </c>
      <c r="E142" s="1">
        <v>7300.76</v>
      </c>
      <c r="F142" s="1">
        <v>-6205.72</v>
      </c>
      <c r="G142" s="1">
        <v>31.14</v>
      </c>
    </row>
    <row r="143" spans="2:7" x14ac:dyDescent="0.25">
      <c r="B143" s="4">
        <v>13754</v>
      </c>
      <c r="C143" s="1">
        <v>90.98</v>
      </c>
      <c r="D143" s="1">
        <v>180.46</v>
      </c>
      <c r="E143" s="1">
        <v>7300.46</v>
      </c>
      <c r="F143" s="1">
        <v>-6295.71</v>
      </c>
      <c r="G143" s="1">
        <v>30.58</v>
      </c>
    </row>
    <row r="144" spans="2:7" x14ac:dyDescent="0.25">
      <c r="B144" s="4">
        <v>13844</v>
      </c>
      <c r="C144" s="1">
        <v>90.39</v>
      </c>
      <c r="D144" s="1">
        <v>181.48</v>
      </c>
      <c r="E144" s="1">
        <v>7299.38</v>
      </c>
      <c r="F144" s="1">
        <v>-6385.69</v>
      </c>
      <c r="G144" s="1">
        <v>29.05</v>
      </c>
    </row>
    <row r="145" spans="2:7" x14ac:dyDescent="0.25">
      <c r="B145" s="4">
        <v>13939</v>
      </c>
      <c r="C145" s="1">
        <v>91.22</v>
      </c>
      <c r="D145" s="1">
        <v>180.94</v>
      </c>
      <c r="E145" s="1">
        <v>7298.05</v>
      </c>
      <c r="F145" s="1">
        <v>-6480.66</v>
      </c>
      <c r="G145" s="1">
        <v>27.05</v>
      </c>
    </row>
    <row r="146" spans="2:7" x14ac:dyDescent="0.25">
      <c r="B146" s="4">
        <v>13994</v>
      </c>
      <c r="C146" s="1">
        <v>91.22</v>
      </c>
      <c r="D146" s="1">
        <v>180.94</v>
      </c>
      <c r="E146" s="1">
        <v>7296.88</v>
      </c>
      <c r="F146" s="1">
        <v>-6535.64</v>
      </c>
      <c r="G146" s="1">
        <v>26.15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2013-10-10T20:53:12Z</dcterms:modified>
</cp:coreProperties>
</file>