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<sst xmlns="http://schemas.openxmlformats.org/spreadsheetml/2006/main" count="41" uniqueCount="37">
  <si>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</si>
  <si>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</si>
  <si>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</si>
  <si>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</si>
  <si>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</si>
  <si>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</si>
  <si>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</si>
  <si>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</si>
  <si>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</si>
  <si>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</si>
  <si>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</si>
  <si>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</si>
  <si>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</si>
  <si>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</si>
  <si>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</si>
  <si>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</si>
  <si>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</si>
  <si>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</si>
  <si>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</si>
  <si>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</si>
  <si>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</si>
  <si>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</si>
  <si>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</si>
  <si>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</si>
  <si>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</si>
  <si>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</si>
  <si>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</si>
  <si>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</si>
  <si>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</si>
  <si>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</si>
  <si>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</si>
  <si>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</si>
  <si>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</si>
  <si>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</si>
  <si>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S34-T3N-R68W</t>
  </si>
  <si>
    <t>Devore 1C-34H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</si>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</sst>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260</v>
      </c>
      <c r="C3" s="6">
        <v>0.1</v>
      </c>
      <c r="D3" s="18">
        <v>43.7</v>
      </c>
      <c r="E3" s="5">
        <v>260</v>
      </c>
      <c r="F3" s="5">
        <v>0.2</v>
      </c>
      <c r="G3" s="5">
        <v>0.2</v>
      </c>
    </row>
    <row r="4" spans="1:11" ht="15.75" thickBot="1" x14ac:dyDescent="0.3">
      <c r="A4" s="10" t="s">
        <v>8</v>
      </c>
      <c r="B4" s="5">
        <v>354</v>
      </c>
      <c r="C4" s="6">
        <v>0.3</v>
      </c>
      <c r="D4" s="18">
        <v>76</v>
      </c>
      <c r="E4" s="5">
        <v>354</v>
      </c>
      <c r="F4" s="5">
        <v>0.3</v>
      </c>
      <c r="G4" s="5">
        <v>0.5</v>
      </c>
    </row>
    <row r="5" spans="1:11" ht="15.75" thickBot="1" x14ac:dyDescent="0.3">
      <c r="A5" s="14">
        <v>100185</v>
      </c>
      <c r="B5" s="5">
        <v>447</v>
      </c>
      <c r="C5" s="6">
        <v>1.2</v>
      </c>
      <c r="D5" s="18">
        <v>289.8</v>
      </c>
      <c r="E5" s="5">
        <v>447</v>
      </c>
      <c r="F5" s="5">
        <v>0.7</v>
      </c>
      <c r="G5" s="5">
        <v>-0.2</v>
      </c>
    </row>
    <row r="6" spans="1:11" ht="15.75" thickBot="1" x14ac:dyDescent="0.3">
      <c r="A6" s="11" t="s">
        <v>9</v>
      </c>
      <c r="B6" s="5">
        <v>541</v>
      </c>
      <c r="C6" s="6">
        <v>2.1</v>
      </c>
      <c r="D6" s="5">
        <v>281.3</v>
      </c>
      <c r="E6" s="5">
        <v>541</v>
      </c>
      <c r="F6" s="5">
        <v>1.3</v>
      </c>
      <c r="G6" s="5">
        <v>-2.8</v>
      </c>
    </row>
    <row r="7" spans="1:11" ht="15.75" thickBot="1" x14ac:dyDescent="0.3">
      <c r="A7" s="15" t="s">
        <v>35</v>
      </c>
      <c r="B7" s="5">
        <v>635</v>
      </c>
      <c r="C7" s="6">
        <v>3.6</v>
      </c>
      <c r="D7" s="5">
        <v>289</v>
      </c>
      <c r="E7" s="5">
        <v>634.79999999999995</v>
      </c>
      <c r="F7" s="5">
        <v>2.6</v>
      </c>
      <c r="G7" s="5">
        <v>-7.3</v>
      </c>
    </row>
    <row r="8" spans="1:11" ht="15.75" thickBot="1" x14ac:dyDescent="0.3">
      <c r="A8" s="22" t="s">
        <v>12</v>
      </c>
      <c r="B8" s="5">
        <v>728</v>
      </c>
      <c r="C8" s="6">
        <v>4.2</v>
      </c>
      <c r="D8" s="5">
        <v>284.7</v>
      </c>
      <c r="E8" s="5">
        <v>727.6</v>
      </c>
      <c r="F8" s="5">
        <v>4.5</v>
      </c>
      <c r="G8" s="5">
        <v>-13.4</v>
      </c>
    </row>
    <row r="9" spans="1:11" ht="15.75" thickBot="1" x14ac:dyDescent="0.3">
      <c r="A9" s="15"/>
      <c r="B9" s="5">
        <v>822</v>
      </c>
      <c r="C9" s="6">
        <v>4.5</v>
      </c>
      <c r="D9" s="5">
        <v>280.89999999999998</v>
      </c>
      <c r="E9" s="5">
        <v>821.3</v>
      </c>
      <c r="F9" s="5">
        <v>6</v>
      </c>
      <c r="G9" s="5">
        <v>-20.3</v>
      </c>
    </row>
    <row r="10" spans="1:11" ht="15.75" thickBot="1" x14ac:dyDescent="0.3">
      <c r="A10" s="16" t="s">
        <v>11</v>
      </c>
      <c r="B10" s="5">
        <v>916</v>
      </c>
      <c r="C10" s="6">
        <v>5.2</v>
      </c>
      <c r="D10" s="5">
        <v>285.8</v>
      </c>
      <c r="E10" s="5">
        <v>915</v>
      </c>
      <c r="F10" s="5">
        <v>7.9</v>
      </c>
      <c r="G10" s="5">
        <v>-28</v>
      </c>
    </row>
    <row r="11" spans="1:11" ht="15.75" thickBot="1" x14ac:dyDescent="0.3">
      <c r="A11" s="19" t="s">
        <v>34</v>
      </c>
      <c r="B11" s="5">
        <v>985</v>
      </c>
      <c r="C11" s="6">
        <v>5.8</v>
      </c>
      <c r="D11" s="5">
        <v>286.2</v>
      </c>
      <c r="E11" s="5">
        <v>983.7</v>
      </c>
      <c r="F11" s="5">
        <v>9.6999999999999993</v>
      </c>
      <c r="G11" s="5">
        <v>-34.4</v>
      </c>
    </row>
    <row r="12" spans="1:11" ht="15.75" thickBot="1" x14ac:dyDescent="0.3">
      <c r="A12" s="16" t="s">
        <v>10</v>
      </c>
      <c r="B12" s="5">
        <v>1108</v>
      </c>
      <c r="C12" s="6">
        <v>7.1</v>
      </c>
      <c r="D12" s="5">
        <v>298.60000000000002</v>
      </c>
      <c r="E12" s="5">
        <v>1105.9000000000001</v>
      </c>
      <c r="F12" s="5">
        <v>15.1</v>
      </c>
      <c r="G12" s="5">
        <v>-47</v>
      </c>
    </row>
    <row r="13" spans="1:11" ht="15.75" thickBot="1" x14ac:dyDescent="0.3">
      <c r="A13" s="15" t="s">
        <v>36</v>
      </c>
      <c r="B13" s="5">
        <v>1201</v>
      </c>
      <c r="C13" s="6">
        <v>7.8</v>
      </c>
      <c r="D13" s="5">
        <v>296.2</v>
      </c>
      <c r="E13" s="5">
        <v>1198.0999999999999</v>
      </c>
      <c r="F13" s="5">
        <v>20.6</v>
      </c>
      <c r="G13" s="5">
        <v>-57.8</v>
      </c>
    </row>
    <row r="14" spans="1:11" ht="15.75" thickBot="1" x14ac:dyDescent="0.3">
      <c r="A14" s="16" t="s">
        <v>29</v>
      </c>
      <c r="B14" s="5">
        <v>1295</v>
      </c>
      <c r="C14" s="6">
        <v>9.5</v>
      </c>
      <c r="D14" s="5">
        <v>296.3</v>
      </c>
      <c r="E14" s="5">
        <v>1291.0999999999999</v>
      </c>
      <c r="F14" s="5">
        <v>26.9</v>
      </c>
      <c r="G14" s="5">
        <v>-70.400000000000006</v>
      </c>
    </row>
    <row r="15" spans="1:11" ht="15.75" thickBot="1" x14ac:dyDescent="0.3">
      <c r="A15" t="str">
        <f>INDEX(Lookup!E2:E5,Lookup!F2)</f>
        <v>Horizontal</v>
      </c>
      <c r="B15" s="5">
        <v>1388</v>
      </c>
      <c r="C15" s="6">
        <v>9.5</v>
      </c>
      <c r="D15" s="5">
        <v>298.8</v>
      </c>
      <c r="E15" s="5">
        <v>1382.8</v>
      </c>
      <c r="F15" s="5">
        <v>34</v>
      </c>
      <c r="G15" s="5">
        <v>-84</v>
      </c>
    </row>
    <row r="16" spans="1:11" ht="15.75" thickBot="1" x14ac:dyDescent="0.3">
      <c r="A16" s="16" t="s">
        <v>13</v>
      </c>
      <c r="B16" s="5">
        <v>1482</v>
      </c>
      <c r="C16" s="6">
        <v>10.8</v>
      </c>
      <c r="D16" s="5">
        <v>293.10000000000002</v>
      </c>
      <c r="E16" s="5">
        <v>1475.3</v>
      </c>
      <c r="F16" s="5">
        <v>41.2</v>
      </c>
      <c r="G16" s="5">
        <v>-98.9</v>
      </c>
    </row>
    <row r="17" spans="1:7" ht="15.75" thickBot="1" x14ac:dyDescent="0.3">
      <c r="A17" t="str">
        <f>INDEX(Lookup!A2:A4,Lookup!B2)</f>
        <v>True</v>
      </c>
      <c r="B17" s="20">
        <v>1576</v>
      </c>
      <c r="C17" s="17">
        <v>9.6</v>
      </c>
      <c r="D17" s="17">
        <v>298.2</v>
      </c>
      <c r="E17" s="17">
        <v>1567.8</v>
      </c>
      <c r="F17" s="17">
        <v>48.3</v>
      </c>
      <c r="G17" s="17">
        <v>-113.9</v>
      </c>
    </row>
    <row r="18" spans="1:7" ht="15.75" thickBot="1" x14ac:dyDescent="0.3">
      <c r="A18" s="16" t="s">
        <v>15</v>
      </c>
      <c r="B18" s="21">
        <v>1669</v>
      </c>
      <c r="C18" s="1">
        <v>11.3</v>
      </c>
      <c r="D18" s="1">
        <v>296.5</v>
      </c>
      <c r="E18" s="1">
        <v>1659.3</v>
      </c>
      <c r="F18" s="1">
        <v>56.1</v>
      </c>
      <c r="G18" s="1">
        <v>-128.9</v>
      </c>
    </row>
    <row r="19" spans="1:7" x14ac:dyDescent="0.25">
      <c r="A19" t="e">
        <f>INDEX(Lookup!C2:C12,Lookup!D2)</f>
        <v>#VALUE!</v>
      </c>
      <c r="B19" s="21">
        <v>1763</v>
      </c>
      <c r="C19" s="1">
        <v>12.6</v>
      </c>
      <c r="D19" s="1">
        <v>289.10000000000002</v>
      </c>
      <c r="E19" s="1">
        <v>1751.3</v>
      </c>
      <c r="F19" s="1">
        <v>63.5</v>
      </c>
      <c r="G19" s="1">
        <v>-146.9</v>
      </c>
    </row>
    <row r="20" spans="1:7" x14ac:dyDescent="0.25">
      <c r="B20" s="21">
        <v>1856</v>
      </c>
      <c r="C20" s="1">
        <v>13.5</v>
      </c>
      <c r="D20" s="1">
        <v>282.10000000000002</v>
      </c>
      <c r="E20" s="1">
        <v>1841.9</v>
      </c>
      <c r="F20" s="1">
        <v>69.099999999999994</v>
      </c>
      <c r="G20" s="1">
        <v>-167.1</v>
      </c>
    </row>
    <row r="21" spans="1:7" x14ac:dyDescent="0.25">
      <c r="B21" s="21">
        <v>1950</v>
      </c>
      <c r="C21" s="1">
        <v>12.9</v>
      </c>
      <c r="D21" s="1">
        <v>279</v>
      </c>
      <c r="E21" s="1">
        <v>1933.4</v>
      </c>
      <c r="F21" s="1">
        <v>73.099999999999994</v>
      </c>
      <c r="G21" s="1">
        <v>-188.2</v>
      </c>
    </row>
    <row r="22" spans="1:7" x14ac:dyDescent="0.25">
      <c r="B22" s="21">
        <v>2044</v>
      </c>
      <c r="C22" s="1">
        <v>13.1</v>
      </c>
      <c r="D22" s="1">
        <v>281.3</v>
      </c>
      <c r="E22" s="1">
        <v>2025</v>
      </c>
      <c r="F22" s="1">
        <v>76.8</v>
      </c>
      <c r="G22" s="1">
        <v>-209</v>
      </c>
    </row>
    <row r="23" spans="1:7" x14ac:dyDescent="0.25">
      <c r="B23" s="21">
        <v>2139</v>
      </c>
      <c r="C23" s="1">
        <v>13.2</v>
      </c>
      <c r="D23" s="1">
        <v>285.10000000000002</v>
      </c>
      <c r="E23" s="1">
        <v>2117.5</v>
      </c>
      <c r="F23" s="1">
        <v>81.7</v>
      </c>
      <c r="G23" s="1">
        <v>-230</v>
      </c>
    </row>
    <row r="24" spans="1:7" x14ac:dyDescent="0.25">
      <c r="B24" s="21">
        <v>2233</v>
      </c>
      <c r="C24" s="1">
        <v>14.2</v>
      </c>
      <c r="D24" s="1">
        <v>289.60000000000002</v>
      </c>
      <c r="E24" s="1">
        <v>2208.8000000000002</v>
      </c>
      <c r="F24" s="1">
        <v>88.4</v>
      </c>
      <c r="G24" s="1">
        <v>-251.2</v>
      </c>
    </row>
    <row r="25" spans="1:7" x14ac:dyDescent="0.25">
      <c r="B25" s="21">
        <v>2328</v>
      </c>
      <c r="C25" s="1">
        <v>13.9</v>
      </c>
      <c r="D25" s="1">
        <v>293.3</v>
      </c>
      <c r="E25" s="1">
        <v>2301</v>
      </c>
      <c r="F25" s="1">
        <v>96.8</v>
      </c>
      <c r="G25" s="1">
        <v>-272.7</v>
      </c>
    </row>
    <row r="26" spans="1:7" x14ac:dyDescent="0.25">
      <c r="B26" s="21">
        <v>2422</v>
      </c>
      <c r="C26" s="1">
        <v>13.5</v>
      </c>
      <c r="D26" s="1">
        <v>291.89999999999998</v>
      </c>
      <c r="E26" s="1">
        <v>2392.3000000000002</v>
      </c>
      <c r="F26" s="1">
        <v>105.4</v>
      </c>
      <c r="G26" s="1">
        <v>-293.2</v>
      </c>
    </row>
    <row r="27" spans="1:7" x14ac:dyDescent="0.25">
      <c r="B27" s="21">
        <v>2516</v>
      </c>
      <c r="C27" s="1">
        <v>12.9</v>
      </c>
      <c r="D27" s="1">
        <v>289.89999999999998</v>
      </c>
      <c r="E27" s="1">
        <v>2483.8000000000002</v>
      </c>
      <c r="F27" s="1">
        <v>113</v>
      </c>
      <c r="G27" s="1">
        <v>-313.3</v>
      </c>
    </row>
    <row r="28" spans="1:7" x14ac:dyDescent="0.25">
      <c r="B28" s="21">
        <v>2611</v>
      </c>
      <c r="C28" s="1">
        <v>12.1</v>
      </c>
      <c r="D28" s="1">
        <v>295.7</v>
      </c>
      <c r="E28" s="1">
        <v>2576.6</v>
      </c>
      <c r="F28" s="1">
        <v>121</v>
      </c>
      <c r="G28" s="1">
        <v>-332.2</v>
      </c>
    </row>
    <row r="29" spans="1:7" x14ac:dyDescent="0.25">
      <c r="B29" s="21">
        <v>2705</v>
      </c>
      <c r="C29" s="1">
        <v>11.6</v>
      </c>
      <c r="D29" s="1">
        <v>294</v>
      </c>
      <c r="E29" s="1">
        <v>2668.5</v>
      </c>
      <c r="F29" s="1">
        <v>129.1</v>
      </c>
      <c r="G29" s="1">
        <v>-349.7</v>
      </c>
    </row>
    <row r="30" spans="1:7" x14ac:dyDescent="0.25">
      <c r="B30" s="21">
        <v>2800</v>
      </c>
      <c r="C30" s="1">
        <v>11</v>
      </c>
      <c r="D30" s="1">
        <v>293.7</v>
      </c>
      <c r="E30" s="1">
        <v>2761.7</v>
      </c>
      <c r="F30" s="1">
        <v>136.6</v>
      </c>
      <c r="G30" s="1">
        <v>-366.8</v>
      </c>
    </row>
    <row r="31" spans="1:7" x14ac:dyDescent="0.25">
      <c r="B31" s="21">
        <v>2894</v>
      </c>
      <c r="C31" s="1">
        <v>12.3</v>
      </c>
      <c r="D31" s="1">
        <v>294</v>
      </c>
      <c r="E31" s="1">
        <v>2853.8</v>
      </c>
      <c r="F31" s="1">
        <v>144.30000000000001</v>
      </c>
      <c r="G31" s="1">
        <v>-384.1</v>
      </c>
    </row>
    <row r="32" spans="1:7" x14ac:dyDescent="0.25">
      <c r="B32" s="4">
        <v>2989</v>
      </c>
      <c r="C32" s="1">
        <v>11.9</v>
      </c>
      <c r="D32" s="1">
        <v>292.89999999999998</v>
      </c>
      <c r="E32" s="1">
        <v>2946.7</v>
      </c>
      <c r="F32" s="1">
        <v>152.19999999999999</v>
      </c>
      <c r="G32" s="1">
        <v>-402.4</v>
      </c>
    </row>
    <row r="33" spans="2:7" x14ac:dyDescent="0.25">
      <c r="B33" s="4">
        <v>3083</v>
      </c>
      <c r="C33" s="1">
        <v>11.4</v>
      </c>
      <c r="D33" s="1">
        <v>291.7</v>
      </c>
      <c r="E33" s="1">
        <v>3038.7</v>
      </c>
      <c r="F33" s="1">
        <v>159.4</v>
      </c>
      <c r="G33" s="1">
        <v>-419.9</v>
      </c>
    </row>
    <row r="34" spans="2:7" x14ac:dyDescent="0.25">
      <c r="B34" s="4">
        <v>3178</v>
      </c>
      <c r="C34" s="1">
        <v>11</v>
      </c>
      <c r="D34" s="1">
        <v>291.10000000000002</v>
      </c>
      <c r="E34" s="1">
        <v>3131.9</v>
      </c>
      <c r="F34" s="1">
        <v>166.1</v>
      </c>
      <c r="G34" s="1">
        <v>-437.1</v>
      </c>
    </row>
    <row r="35" spans="2:7" x14ac:dyDescent="0.25">
      <c r="B35" s="4">
        <v>3272</v>
      </c>
      <c r="C35" s="1">
        <v>10.199999999999999</v>
      </c>
      <c r="D35" s="1">
        <v>289.3</v>
      </c>
      <c r="E35" s="1">
        <v>3224.3</v>
      </c>
      <c r="F35" s="1">
        <v>172.1</v>
      </c>
      <c r="G35" s="1">
        <v>-453.4</v>
      </c>
    </row>
    <row r="36" spans="2:7" x14ac:dyDescent="0.25">
      <c r="B36" s="4">
        <v>3367</v>
      </c>
      <c r="C36" s="1">
        <v>9.6999999999999993</v>
      </c>
      <c r="D36" s="1">
        <v>287.8</v>
      </c>
      <c r="E36" s="1">
        <v>3317.9</v>
      </c>
      <c r="F36" s="1">
        <v>177.4</v>
      </c>
      <c r="G36" s="1">
        <v>-468.9</v>
      </c>
    </row>
    <row r="37" spans="2:7" x14ac:dyDescent="0.25">
      <c r="B37" s="4">
        <v>3461</v>
      </c>
      <c r="C37" s="1">
        <v>7.9</v>
      </c>
      <c r="D37" s="1">
        <v>292.60000000000002</v>
      </c>
      <c r="E37" s="1">
        <v>3410.8</v>
      </c>
      <c r="F37" s="1">
        <v>182.3</v>
      </c>
      <c r="G37" s="1">
        <v>-482.4</v>
      </c>
    </row>
    <row r="38" spans="2:7" x14ac:dyDescent="0.25">
      <c r="B38" s="4">
        <v>3556</v>
      </c>
      <c r="C38" s="1">
        <v>7.4</v>
      </c>
      <c r="D38" s="1">
        <v>292</v>
      </c>
      <c r="E38" s="1">
        <v>3504.9</v>
      </c>
      <c r="F38" s="1">
        <v>187.1</v>
      </c>
      <c r="G38" s="1">
        <v>-494.1</v>
      </c>
    </row>
    <row r="39" spans="2:7" x14ac:dyDescent="0.25">
      <c r="B39" s="4">
        <v>3650</v>
      </c>
      <c r="C39" s="1">
        <v>7.1</v>
      </c>
      <c r="D39" s="1">
        <v>300.39999999999998</v>
      </c>
      <c r="E39" s="1">
        <v>3598.2</v>
      </c>
      <c r="F39" s="1">
        <v>192.3</v>
      </c>
      <c r="G39" s="1">
        <v>-504.7</v>
      </c>
    </row>
    <row r="40" spans="2:7" x14ac:dyDescent="0.25">
      <c r="B40" s="4">
        <v>3745</v>
      </c>
      <c r="C40" s="1">
        <v>5.5</v>
      </c>
      <c r="D40" s="1">
        <v>302.89999999999998</v>
      </c>
      <c r="E40" s="1">
        <v>3692.6</v>
      </c>
      <c r="F40" s="1">
        <v>197.7</v>
      </c>
      <c r="G40" s="1">
        <v>-513.6</v>
      </c>
    </row>
    <row r="41" spans="2:7" x14ac:dyDescent="0.25">
      <c r="B41" s="4">
        <v>3839</v>
      </c>
      <c r="C41" s="1">
        <v>3.6</v>
      </c>
      <c r="D41" s="1">
        <v>301.89999999999998</v>
      </c>
      <c r="E41" s="1">
        <v>3786.3</v>
      </c>
      <c r="F41" s="1">
        <v>201.7</v>
      </c>
      <c r="G41" s="1">
        <v>-519.9</v>
      </c>
    </row>
    <row r="42" spans="2:7" x14ac:dyDescent="0.25">
      <c r="B42" s="4">
        <v>3934</v>
      </c>
      <c r="C42" s="1">
        <v>2.2000000000000002</v>
      </c>
      <c r="D42" s="1">
        <v>271.8</v>
      </c>
      <c r="E42" s="1">
        <v>3881.2</v>
      </c>
      <c r="F42" s="1">
        <v>203.3</v>
      </c>
      <c r="G42" s="1">
        <v>-524.29999999999995</v>
      </c>
    </row>
    <row r="43" spans="2:7" x14ac:dyDescent="0.25">
      <c r="B43" s="4">
        <v>4028</v>
      </c>
      <c r="C43" s="1">
        <v>0.8</v>
      </c>
      <c r="D43" s="1">
        <v>258</v>
      </c>
      <c r="E43" s="1">
        <v>3975.1</v>
      </c>
      <c r="F43" s="1">
        <v>203.3</v>
      </c>
      <c r="G43" s="1">
        <v>-526.70000000000005</v>
      </c>
    </row>
    <row r="44" spans="2:7" x14ac:dyDescent="0.25">
      <c r="B44" s="4">
        <v>4123</v>
      </c>
      <c r="C44" s="1">
        <v>1</v>
      </c>
      <c r="D44" s="1">
        <v>253.6</v>
      </c>
      <c r="E44" s="1">
        <v>4070.1</v>
      </c>
      <c r="F44" s="1">
        <v>202.9</v>
      </c>
      <c r="G44" s="1">
        <v>-528.20000000000005</v>
      </c>
    </row>
    <row r="45" spans="2:7" x14ac:dyDescent="0.25">
      <c r="B45" s="4">
        <v>4217</v>
      </c>
      <c r="C45" s="1">
        <v>1.1000000000000001</v>
      </c>
      <c r="D45" s="1">
        <v>256.2</v>
      </c>
      <c r="E45" s="1">
        <v>4164.1000000000004</v>
      </c>
      <c r="F45" s="1">
        <v>202.4</v>
      </c>
      <c r="G45" s="1">
        <v>-529.79999999999995</v>
      </c>
    </row>
    <row r="46" spans="2:7" x14ac:dyDescent="0.25">
      <c r="B46" s="4">
        <v>4311</v>
      </c>
      <c r="C46" s="1">
        <v>1.6</v>
      </c>
      <c r="D46" s="1">
        <v>128.4</v>
      </c>
      <c r="E46" s="1">
        <v>4258.1000000000004</v>
      </c>
      <c r="F46" s="1">
        <v>201.4</v>
      </c>
      <c r="G46" s="1">
        <v>-529.70000000000005</v>
      </c>
    </row>
    <row r="47" spans="2:7" x14ac:dyDescent="0.25">
      <c r="B47" s="4">
        <v>4406</v>
      </c>
      <c r="C47" s="1">
        <v>1.5</v>
      </c>
      <c r="D47" s="1">
        <v>128.80000000000001</v>
      </c>
      <c r="E47" s="1">
        <v>4353.1000000000004</v>
      </c>
      <c r="F47" s="1">
        <v>199.8</v>
      </c>
      <c r="G47" s="1">
        <v>-527.70000000000005</v>
      </c>
    </row>
    <row r="48" spans="2:7" x14ac:dyDescent="0.25">
      <c r="B48" s="4">
        <v>4501</v>
      </c>
      <c r="C48" s="1">
        <v>1.4</v>
      </c>
      <c r="D48" s="1">
        <v>123.4</v>
      </c>
      <c r="E48" s="1">
        <v>4448</v>
      </c>
      <c r="F48" s="1">
        <v>198.4</v>
      </c>
      <c r="G48" s="1">
        <v>-525.70000000000005</v>
      </c>
    </row>
    <row r="49" spans="2:7" x14ac:dyDescent="0.25">
      <c r="B49" s="4">
        <v>4595</v>
      </c>
      <c r="C49" s="1">
        <v>1.2</v>
      </c>
      <c r="D49" s="1">
        <v>125.6</v>
      </c>
      <c r="E49" s="1">
        <v>4542</v>
      </c>
      <c r="F49" s="1">
        <v>197.2</v>
      </c>
      <c r="G49" s="1">
        <v>-524</v>
      </c>
    </row>
    <row r="50" spans="2:7" x14ac:dyDescent="0.25">
      <c r="B50" s="4">
        <v>4690</v>
      </c>
      <c r="C50" s="1">
        <v>1</v>
      </c>
      <c r="D50" s="1">
        <v>131.1</v>
      </c>
      <c r="E50" s="1">
        <v>4637</v>
      </c>
      <c r="F50" s="1">
        <v>196.1</v>
      </c>
      <c r="G50" s="1">
        <v>-522.5</v>
      </c>
    </row>
    <row r="51" spans="2:7" x14ac:dyDescent="0.25">
      <c r="B51" s="4">
        <v>4784</v>
      </c>
      <c r="C51" s="1">
        <v>0.9</v>
      </c>
      <c r="D51" s="1">
        <v>129.80000000000001</v>
      </c>
      <c r="E51" s="1">
        <v>4731</v>
      </c>
      <c r="F51" s="1">
        <v>195.1</v>
      </c>
      <c r="G51" s="1">
        <v>-521.29999999999995</v>
      </c>
    </row>
    <row r="52" spans="2:7" x14ac:dyDescent="0.25">
      <c r="B52" s="4">
        <v>4879</v>
      </c>
      <c r="C52" s="1">
        <v>0.7</v>
      </c>
      <c r="D52" s="1">
        <v>143.4</v>
      </c>
      <c r="E52" s="1">
        <v>4826</v>
      </c>
      <c r="F52" s="1">
        <v>194.1</v>
      </c>
      <c r="G52" s="1">
        <v>-520.4</v>
      </c>
    </row>
    <row r="53" spans="2:7" x14ac:dyDescent="0.25">
      <c r="B53" s="4">
        <v>4973</v>
      </c>
      <c r="C53" s="1">
        <v>0.9</v>
      </c>
      <c r="D53" s="1">
        <v>143.6</v>
      </c>
      <c r="E53" s="1">
        <v>4920</v>
      </c>
      <c r="F53" s="1">
        <v>193.1</v>
      </c>
      <c r="G53" s="1">
        <v>-519.6</v>
      </c>
    </row>
    <row r="54" spans="2:7" x14ac:dyDescent="0.25">
      <c r="B54" s="4">
        <v>5067</v>
      </c>
      <c r="C54" s="1">
        <v>0.7</v>
      </c>
      <c r="D54" s="1">
        <v>355.7</v>
      </c>
      <c r="E54" s="1">
        <v>5014</v>
      </c>
      <c r="F54" s="1">
        <v>193</v>
      </c>
      <c r="G54" s="1">
        <v>-519.20000000000005</v>
      </c>
    </row>
    <row r="55" spans="2:7" x14ac:dyDescent="0.25">
      <c r="B55" s="4">
        <v>5162</v>
      </c>
      <c r="C55" s="1">
        <v>0.7</v>
      </c>
      <c r="D55" s="1">
        <v>351.6</v>
      </c>
      <c r="E55" s="1">
        <v>5109</v>
      </c>
      <c r="F55" s="1">
        <v>194.2</v>
      </c>
      <c r="G55" s="1">
        <v>-519.4</v>
      </c>
    </row>
    <row r="56" spans="2:7" x14ac:dyDescent="0.25">
      <c r="B56" s="4">
        <v>5256</v>
      </c>
      <c r="C56" s="1">
        <v>0.7</v>
      </c>
      <c r="D56" s="1">
        <v>351.9</v>
      </c>
      <c r="E56" s="1">
        <v>5202.8999999999996</v>
      </c>
      <c r="F56" s="1">
        <v>195.3</v>
      </c>
      <c r="G56" s="1">
        <v>-519.5</v>
      </c>
    </row>
    <row r="57" spans="2:7" x14ac:dyDescent="0.25">
      <c r="B57" s="4">
        <v>5350</v>
      </c>
      <c r="C57" s="1">
        <v>0.6</v>
      </c>
      <c r="D57" s="1">
        <v>356.7</v>
      </c>
      <c r="E57" s="1">
        <v>5296.9</v>
      </c>
      <c r="F57" s="1">
        <v>196.4</v>
      </c>
      <c r="G57" s="1">
        <v>-519.70000000000005</v>
      </c>
    </row>
    <row r="58" spans="2:7" x14ac:dyDescent="0.25">
      <c r="B58" s="4">
        <v>5445</v>
      </c>
      <c r="C58" s="1">
        <v>0.7</v>
      </c>
      <c r="D58" s="1">
        <v>0</v>
      </c>
      <c r="E58" s="1">
        <v>5391.9</v>
      </c>
      <c r="F58" s="1">
        <v>197.5</v>
      </c>
      <c r="G58" s="1">
        <v>-519.70000000000005</v>
      </c>
    </row>
    <row r="59" spans="2:7" x14ac:dyDescent="0.25">
      <c r="B59" s="4">
        <v>5539</v>
      </c>
      <c r="C59" s="1">
        <v>0.6</v>
      </c>
      <c r="D59" s="1">
        <v>344.7</v>
      </c>
      <c r="E59" s="1">
        <v>5485.9</v>
      </c>
      <c r="F59" s="1">
        <v>198.5</v>
      </c>
      <c r="G59" s="1">
        <v>-519.79999999999995</v>
      </c>
    </row>
    <row r="60" spans="2:7" x14ac:dyDescent="0.25">
      <c r="B60" s="4">
        <v>5634</v>
      </c>
      <c r="C60" s="1">
        <v>0.5</v>
      </c>
      <c r="D60" s="1">
        <v>314.39999999999998</v>
      </c>
      <c r="E60" s="1">
        <v>5580.9</v>
      </c>
      <c r="F60" s="1">
        <v>199.3</v>
      </c>
      <c r="G60" s="1">
        <v>-520.20000000000005</v>
      </c>
    </row>
    <row r="61" spans="2:7" x14ac:dyDescent="0.25">
      <c r="B61" s="4">
        <v>5728</v>
      </c>
      <c r="C61" s="1">
        <v>0.7</v>
      </c>
      <c r="D61" s="1">
        <v>311.8</v>
      </c>
      <c r="E61" s="1">
        <v>5674.9</v>
      </c>
      <c r="F61" s="1">
        <v>200</v>
      </c>
      <c r="G61" s="1">
        <v>-521</v>
      </c>
    </row>
    <row r="62" spans="2:7" x14ac:dyDescent="0.25">
      <c r="B62" s="4">
        <v>5823</v>
      </c>
      <c r="C62" s="1">
        <v>0.6</v>
      </c>
      <c r="D62" s="1">
        <v>319</v>
      </c>
      <c r="E62" s="1">
        <v>5769.9</v>
      </c>
      <c r="F62" s="1">
        <v>200.7</v>
      </c>
      <c r="G62" s="1">
        <v>-521.70000000000005</v>
      </c>
    </row>
    <row r="63" spans="2:7" x14ac:dyDescent="0.25">
      <c r="B63" s="4">
        <v>5917</v>
      </c>
      <c r="C63" s="1">
        <v>0.6</v>
      </c>
      <c r="D63" s="1">
        <v>321.39999999999998</v>
      </c>
      <c r="E63" s="1">
        <v>5863.9</v>
      </c>
      <c r="F63" s="1">
        <v>201.5</v>
      </c>
      <c r="G63" s="1">
        <v>-522.29999999999995</v>
      </c>
    </row>
    <row r="64" spans="2:7" x14ac:dyDescent="0.25">
      <c r="B64" s="4">
        <v>6011</v>
      </c>
      <c r="C64" s="1">
        <v>0.4</v>
      </c>
      <c r="D64" s="1">
        <v>329.1</v>
      </c>
      <c r="E64" s="1">
        <v>5957.9</v>
      </c>
      <c r="F64" s="1">
        <v>202.1</v>
      </c>
      <c r="G64" s="1">
        <v>-522.79999999999995</v>
      </c>
    </row>
    <row r="65" spans="2:7" x14ac:dyDescent="0.25">
      <c r="B65" s="4">
        <v>6106</v>
      </c>
      <c r="C65" s="1">
        <v>0.5</v>
      </c>
      <c r="D65" s="1">
        <v>339.6</v>
      </c>
      <c r="E65" s="1">
        <v>6052.9</v>
      </c>
      <c r="F65" s="1">
        <v>202.8</v>
      </c>
      <c r="G65" s="1">
        <v>-523.1</v>
      </c>
    </row>
    <row r="66" spans="2:7" x14ac:dyDescent="0.25">
      <c r="B66" s="4">
        <v>6200</v>
      </c>
      <c r="C66" s="1">
        <v>0.3</v>
      </c>
      <c r="D66" s="1">
        <v>32.200000000000003</v>
      </c>
      <c r="E66" s="1">
        <v>6146.9</v>
      </c>
      <c r="F66" s="1">
        <v>203.4</v>
      </c>
      <c r="G66" s="1">
        <v>-523.1</v>
      </c>
    </row>
    <row r="67" spans="2:7" x14ac:dyDescent="0.25">
      <c r="B67" s="4">
        <v>6295</v>
      </c>
      <c r="C67" s="1">
        <v>0.5</v>
      </c>
      <c r="D67" s="1">
        <v>25.5</v>
      </c>
      <c r="E67" s="1">
        <v>6241.9</v>
      </c>
      <c r="F67" s="1">
        <v>204</v>
      </c>
      <c r="G67" s="1">
        <v>-522.79999999999995</v>
      </c>
    </row>
    <row r="68" spans="2:7" x14ac:dyDescent="0.25">
      <c r="B68" s="4">
        <v>6390</v>
      </c>
      <c r="C68" s="1">
        <v>0.6</v>
      </c>
      <c r="D68" s="1">
        <v>50.5</v>
      </c>
      <c r="E68" s="1">
        <v>6336.9</v>
      </c>
      <c r="F68" s="1">
        <v>204.7</v>
      </c>
      <c r="G68" s="1">
        <v>-522.29999999999995</v>
      </c>
    </row>
    <row r="69" spans="2:7" x14ac:dyDescent="0.25">
      <c r="B69" s="4">
        <v>6484</v>
      </c>
      <c r="C69" s="1">
        <v>0.3</v>
      </c>
      <c r="D69" s="1">
        <v>82.8</v>
      </c>
      <c r="E69" s="1">
        <v>6430.9</v>
      </c>
      <c r="F69" s="1">
        <v>205</v>
      </c>
      <c r="G69" s="1">
        <v>-521.70000000000005</v>
      </c>
    </row>
    <row r="70" spans="2:7" x14ac:dyDescent="0.25">
      <c r="B70" s="4">
        <v>6579</v>
      </c>
      <c r="C70" s="1">
        <v>0.6</v>
      </c>
      <c r="D70" s="1">
        <v>83.5</v>
      </c>
      <c r="E70" s="1">
        <v>6525.9</v>
      </c>
      <c r="F70" s="1">
        <v>205.1</v>
      </c>
      <c r="G70" s="1">
        <v>-520.9</v>
      </c>
    </row>
    <row r="71" spans="2:7" x14ac:dyDescent="0.25">
      <c r="B71" s="4">
        <v>6673</v>
      </c>
      <c r="C71" s="1">
        <v>0.7</v>
      </c>
      <c r="D71" s="1">
        <v>62.8</v>
      </c>
      <c r="E71" s="1">
        <v>6619.9</v>
      </c>
      <c r="F71" s="1">
        <v>205.4</v>
      </c>
      <c r="G71" s="1">
        <v>-519.9</v>
      </c>
    </row>
    <row r="72" spans="2:7" x14ac:dyDescent="0.25">
      <c r="B72" s="4">
        <v>6767</v>
      </c>
      <c r="C72" s="1">
        <v>0.7</v>
      </c>
      <c r="D72" s="1">
        <v>52.3</v>
      </c>
      <c r="E72" s="1">
        <v>6713.9</v>
      </c>
      <c r="F72" s="1">
        <v>206</v>
      </c>
      <c r="G72" s="1">
        <v>-518.9</v>
      </c>
    </row>
    <row r="73" spans="2:7" x14ac:dyDescent="0.25">
      <c r="B73" s="4">
        <v>6862</v>
      </c>
      <c r="C73" s="1">
        <v>0.5</v>
      </c>
      <c r="D73" s="1">
        <v>39.799999999999997</v>
      </c>
      <c r="E73" s="1">
        <v>6808.9</v>
      </c>
      <c r="F73" s="1">
        <v>206.7</v>
      </c>
      <c r="G73" s="1">
        <v>-518.20000000000005</v>
      </c>
    </row>
    <row r="74" spans="2:7" x14ac:dyDescent="0.25">
      <c r="B74" s="4">
        <v>6893</v>
      </c>
      <c r="C74" s="1">
        <v>2.2000000000000002</v>
      </c>
      <c r="D74" s="1">
        <v>169.6</v>
      </c>
      <c r="E74" s="1">
        <v>6839.9</v>
      </c>
      <c r="F74" s="1">
        <v>206.2</v>
      </c>
      <c r="G74" s="1">
        <v>-518</v>
      </c>
    </row>
    <row r="75" spans="2:7" x14ac:dyDescent="0.25">
      <c r="B75" s="4">
        <v>6925</v>
      </c>
      <c r="C75" s="1">
        <v>6.3</v>
      </c>
      <c r="D75" s="1">
        <v>174.6</v>
      </c>
      <c r="E75" s="1">
        <v>6871.8</v>
      </c>
      <c r="F75" s="1">
        <v>203.9</v>
      </c>
      <c r="G75" s="1">
        <v>-517.79999999999995</v>
      </c>
    </row>
    <row r="76" spans="2:7" x14ac:dyDescent="0.25">
      <c r="B76" s="4">
        <v>6956</v>
      </c>
      <c r="C76" s="1">
        <v>10</v>
      </c>
      <c r="D76" s="1">
        <v>175.7</v>
      </c>
      <c r="E76" s="1">
        <v>6902.4</v>
      </c>
      <c r="F76" s="1">
        <v>199.5</v>
      </c>
      <c r="G76" s="1">
        <v>-517.4</v>
      </c>
    </row>
    <row r="77" spans="2:7" x14ac:dyDescent="0.25">
      <c r="B77" s="4">
        <v>6987</v>
      </c>
      <c r="C77" s="1">
        <v>13.2</v>
      </c>
      <c r="D77" s="1">
        <v>177.3</v>
      </c>
      <c r="E77" s="1">
        <v>6932.8</v>
      </c>
      <c r="F77" s="1">
        <v>193.3</v>
      </c>
      <c r="G77" s="1">
        <v>-517</v>
      </c>
    </row>
    <row r="78" spans="2:7" x14ac:dyDescent="0.25">
      <c r="B78" s="4">
        <v>7019</v>
      </c>
      <c r="C78" s="1">
        <v>14.6</v>
      </c>
      <c r="D78" s="1">
        <v>180.9</v>
      </c>
      <c r="E78" s="1">
        <v>6963.9</v>
      </c>
      <c r="F78" s="1">
        <v>185.6</v>
      </c>
      <c r="G78" s="1">
        <v>-516.9</v>
      </c>
    </row>
    <row r="79" spans="2:7" x14ac:dyDescent="0.25">
      <c r="B79" s="4">
        <v>7050</v>
      </c>
      <c r="C79" s="1">
        <v>17.899999999999999</v>
      </c>
      <c r="D79" s="1">
        <v>182.3</v>
      </c>
      <c r="E79" s="1">
        <v>6993.6</v>
      </c>
      <c r="F79" s="1">
        <v>176.9</v>
      </c>
      <c r="G79" s="1">
        <v>-517.20000000000005</v>
      </c>
    </row>
    <row r="80" spans="2:7" x14ac:dyDescent="0.25">
      <c r="B80" s="4">
        <v>7082</v>
      </c>
      <c r="C80" s="1">
        <v>19.600000000000001</v>
      </c>
      <c r="D80" s="1">
        <v>186.9</v>
      </c>
      <c r="E80" s="1">
        <v>7023.9</v>
      </c>
      <c r="F80" s="1">
        <v>166.7</v>
      </c>
      <c r="G80" s="1">
        <v>-518</v>
      </c>
    </row>
    <row r="81" spans="2:7" x14ac:dyDescent="0.25">
      <c r="B81" s="4">
        <v>7113</v>
      </c>
      <c r="C81" s="1">
        <v>22.2</v>
      </c>
      <c r="D81" s="1">
        <v>183.7</v>
      </c>
      <c r="E81" s="1">
        <v>7052.9</v>
      </c>
      <c r="F81" s="1">
        <v>155.69999999999999</v>
      </c>
      <c r="G81" s="1">
        <v>-519</v>
      </c>
    </row>
    <row r="82" spans="2:7" x14ac:dyDescent="0.25">
      <c r="B82" s="4">
        <v>7145</v>
      </c>
      <c r="C82" s="1">
        <v>25.5</v>
      </c>
      <c r="D82" s="1">
        <v>181.5</v>
      </c>
      <c r="E82" s="1">
        <v>7082.2</v>
      </c>
      <c r="F82" s="1">
        <v>142.80000000000001</v>
      </c>
      <c r="G82" s="1">
        <v>-519.6</v>
      </c>
    </row>
    <row r="83" spans="2:7" x14ac:dyDescent="0.25">
      <c r="B83" s="4">
        <v>7176</v>
      </c>
      <c r="C83" s="1">
        <v>30.1</v>
      </c>
      <c r="D83" s="1">
        <v>182.5</v>
      </c>
      <c r="E83" s="1">
        <v>7109.6</v>
      </c>
      <c r="F83" s="1">
        <v>128.30000000000001</v>
      </c>
      <c r="G83" s="1">
        <v>-520.1</v>
      </c>
    </row>
    <row r="84" spans="2:7" x14ac:dyDescent="0.25">
      <c r="B84" s="4">
        <v>7208</v>
      </c>
      <c r="C84" s="1">
        <v>33.1</v>
      </c>
      <c r="D84" s="1">
        <v>184.1</v>
      </c>
      <c r="E84" s="1">
        <v>7136.8</v>
      </c>
      <c r="F84" s="1">
        <v>111.6</v>
      </c>
      <c r="G84" s="1">
        <v>-521.1</v>
      </c>
    </row>
    <row r="85" spans="2:7" x14ac:dyDescent="0.25">
      <c r="B85" s="4">
        <v>7239</v>
      </c>
      <c r="C85" s="1">
        <v>35.6</v>
      </c>
      <c r="D85" s="1">
        <v>184</v>
      </c>
      <c r="E85" s="1">
        <v>7162.4</v>
      </c>
      <c r="F85" s="1">
        <v>94.1</v>
      </c>
      <c r="G85" s="1">
        <v>-522.29999999999995</v>
      </c>
    </row>
    <row r="86" spans="2:7" x14ac:dyDescent="0.25">
      <c r="B86" s="4">
        <v>7271</v>
      </c>
      <c r="C86" s="1">
        <v>37.9</v>
      </c>
      <c r="D86" s="1">
        <v>183.9</v>
      </c>
      <c r="E86" s="1">
        <v>7188.1</v>
      </c>
      <c r="F86" s="1">
        <v>75</v>
      </c>
      <c r="G86" s="1">
        <v>-523.6</v>
      </c>
    </row>
    <row r="87" spans="2:7" x14ac:dyDescent="0.25">
      <c r="B87" s="4">
        <v>7302</v>
      </c>
      <c r="C87" s="1">
        <v>41.3</v>
      </c>
      <c r="D87" s="1">
        <v>181.7</v>
      </c>
      <c r="E87" s="1">
        <v>7211.9</v>
      </c>
      <c r="F87" s="1">
        <v>55.3</v>
      </c>
      <c r="G87" s="1">
        <v>-524.6</v>
      </c>
    </row>
    <row r="88" spans="2:7" x14ac:dyDescent="0.25">
      <c r="B88" s="4">
        <v>7333</v>
      </c>
      <c r="C88" s="1">
        <v>43.9</v>
      </c>
      <c r="D88" s="1">
        <v>180.9</v>
      </c>
      <c r="E88" s="1">
        <v>7234.8</v>
      </c>
      <c r="F88" s="1">
        <v>34.299999999999997</v>
      </c>
      <c r="G88" s="1">
        <v>-525</v>
      </c>
    </row>
    <row r="89" spans="2:7" x14ac:dyDescent="0.25">
      <c r="B89" s="4">
        <v>7365</v>
      </c>
      <c r="C89" s="1">
        <v>46.7</v>
      </c>
      <c r="D89" s="1">
        <v>179.5</v>
      </c>
      <c r="E89" s="1">
        <v>7257.3</v>
      </c>
      <c r="F89" s="1">
        <v>11.6</v>
      </c>
      <c r="G89" s="1">
        <v>-525.1</v>
      </c>
    </row>
    <row r="90" spans="2:7" x14ac:dyDescent="0.25">
      <c r="B90" s="4">
        <v>7396</v>
      </c>
      <c r="C90" s="1">
        <v>49.3</v>
      </c>
      <c r="D90" s="1">
        <v>178.5</v>
      </c>
      <c r="E90" s="1">
        <v>7278</v>
      </c>
      <c r="F90" s="1">
        <v>-11.5</v>
      </c>
      <c r="G90" s="1">
        <v>-524.70000000000005</v>
      </c>
    </row>
    <row r="91" spans="2:7" x14ac:dyDescent="0.25">
      <c r="B91" s="4">
        <v>7428</v>
      </c>
      <c r="C91" s="1">
        <v>52</v>
      </c>
      <c r="D91" s="1">
        <v>178.5</v>
      </c>
      <c r="E91" s="1">
        <v>7298.3</v>
      </c>
      <c r="F91" s="1">
        <v>-36.200000000000003</v>
      </c>
      <c r="G91" s="1">
        <v>-524.1</v>
      </c>
    </row>
    <row r="92" spans="2:7" x14ac:dyDescent="0.25">
      <c r="B92" s="4">
        <v>7459</v>
      </c>
      <c r="C92" s="1">
        <v>55.7</v>
      </c>
      <c r="D92" s="1">
        <v>178.5</v>
      </c>
      <c r="E92" s="1">
        <v>7316.6</v>
      </c>
      <c r="F92" s="1">
        <v>-61.2</v>
      </c>
      <c r="G92" s="1">
        <v>-523.4</v>
      </c>
    </row>
    <row r="93" spans="2:7" x14ac:dyDescent="0.25">
      <c r="B93" s="4">
        <v>7491</v>
      </c>
      <c r="C93" s="1">
        <v>58</v>
      </c>
      <c r="D93" s="1">
        <v>179.2</v>
      </c>
      <c r="E93" s="1">
        <v>7334.1</v>
      </c>
      <c r="F93" s="1">
        <v>-88</v>
      </c>
      <c r="G93" s="1">
        <v>-522.9</v>
      </c>
    </row>
    <row r="94" spans="2:7" x14ac:dyDescent="0.25">
      <c r="B94" s="4">
        <v>7522</v>
      </c>
      <c r="C94" s="1">
        <v>58.4</v>
      </c>
      <c r="D94" s="1">
        <v>178.3</v>
      </c>
      <c r="E94" s="1">
        <v>7350.4</v>
      </c>
      <c r="F94" s="1">
        <v>-114.3</v>
      </c>
      <c r="G94" s="1">
        <v>-522.29999999999995</v>
      </c>
    </row>
    <row r="95" spans="2:7" x14ac:dyDescent="0.25">
      <c r="B95" s="4">
        <v>7554</v>
      </c>
      <c r="C95" s="1">
        <v>60.5</v>
      </c>
      <c r="D95" s="1">
        <v>177.5</v>
      </c>
      <c r="E95" s="1">
        <v>7366.7</v>
      </c>
      <c r="F95" s="1">
        <v>-141.9</v>
      </c>
      <c r="G95" s="1">
        <v>-521.29999999999995</v>
      </c>
    </row>
    <row r="96" spans="2:7" x14ac:dyDescent="0.25">
      <c r="B96" s="4">
        <v>7585</v>
      </c>
      <c r="C96" s="1">
        <v>65.2</v>
      </c>
      <c r="D96" s="1">
        <v>176.7</v>
      </c>
      <c r="E96" s="1">
        <v>7380.8</v>
      </c>
      <c r="F96" s="1">
        <v>-169.4</v>
      </c>
      <c r="G96" s="1">
        <v>-519.9</v>
      </c>
    </row>
    <row r="97" spans="2:7" x14ac:dyDescent="0.25">
      <c r="B97" s="4">
        <v>7617</v>
      </c>
      <c r="C97" s="1">
        <v>69.599999999999994</v>
      </c>
      <c r="D97" s="1">
        <v>176.1</v>
      </c>
      <c r="E97" s="1">
        <v>7393.1</v>
      </c>
      <c r="F97" s="1">
        <v>-198.9</v>
      </c>
      <c r="G97" s="1">
        <v>-518</v>
      </c>
    </row>
    <row r="98" spans="2:7" x14ac:dyDescent="0.25">
      <c r="B98" s="4">
        <v>7648</v>
      </c>
      <c r="C98" s="1">
        <v>73.900000000000006</v>
      </c>
      <c r="D98" s="1">
        <v>176.1</v>
      </c>
      <c r="E98" s="1">
        <v>7402.8</v>
      </c>
      <c r="F98" s="1">
        <v>-228.3</v>
      </c>
      <c r="G98" s="1">
        <v>-516</v>
      </c>
    </row>
    <row r="99" spans="2:7" x14ac:dyDescent="0.25">
      <c r="B99" s="4">
        <v>7680</v>
      </c>
      <c r="C99" s="1">
        <v>77.3</v>
      </c>
      <c r="D99" s="1">
        <v>177.1</v>
      </c>
      <c r="E99" s="1">
        <v>7410.8</v>
      </c>
      <c r="F99" s="1">
        <v>-259.2</v>
      </c>
      <c r="G99" s="1">
        <v>-514.20000000000005</v>
      </c>
    </row>
    <row r="100" spans="2:7" x14ac:dyDescent="0.25">
      <c r="B100" s="4">
        <v>7711</v>
      </c>
      <c r="C100" s="1">
        <v>81.5</v>
      </c>
      <c r="D100" s="1">
        <v>177.4</v>
      </c>
      <c r="E100" s="1">
        <v>7416.5</v>
      </c>
      <c r="F100" s="1">
        <v>-289.60000000000002</v>
      </c>
      <c r="G100" s="1">
        <v>-512.70000000000005</v>
      </c>
    </row>
    <row r="101" spans="2:7" x14ac:dyDescent="0.25">
      <c r="B101" s="4">
        <v>7773</v>
      </c>
      <c r="C101" s="1">
        <v>89.3</v>
      </c>
      <c r="D101" s="1">
        <v>178.2</v>
      </c>
      <c r="E101" s="1">
        <v>7421.4</v>
      </c>
      <c r="F101" s="1">
        <v>-351.3</v>
      </c>
      <c r="G101" s="1">
        <v>-510.4</v>
      </c>
    </row>
    <row r="102" spans="2:7" x14ac:dyDescent="0.25">
      <c r="B102" s="4">
        <v>7867</v>
      </c>
      <c r="C102" s="1">
        <v>89.9</v>
      </c>
      <c r="D102" s="1">
        <v>178.2</v>
      </c>
      <c r="E102" s="1">
        <v>7422.1</v>
      </c>
      <c r="F102" s="1">
        <v>-445.3</v>
      </c>
      <c r="G102" s="1">
        <v>-507.4</v>
      </c>
    </row>
    <row r="103" spans="2:7" x14ac:dyDescent="0.25">
      <c r="B103" s="4">
        <v>7962</v>
      </c>
      <c r="C103" s="1">
        <v>88.8</v>
      </c>
      <c r="D103" s="1">
        <v>179.2</v>
      </c>
      <c r="E103" s="1">
        <v>7423.2</v>
      </c>
      <c r="F103" s="1">
        <v>-540.20000000000005</v>
      </c>
      <c r="G103" s="1">
        <v>-505.3</v>
      </c>
    </row>
    <row r="104" spans="2:7" x14ac:dyDescent="0.25">
      <c r="B104" s="4">
        <v>8056</v>
      </c>
      <c r="C104" s="1">
        <v>90</v>
      </c>
      <c r="D104" s="1">
        <v>179</v>
      </c>
      <c r="E104" s="1">
        <v>7424.2</v>
      </c>
      <c r="F104" s="1">
        <v>-634.20000000000005</v>
      </c>
      <c r="G104" s="1">
        <v>-503.8</v>
      </c>
    </row>
    <row r="105" spans="2:7" x14ac:dyDescent="0.25">
      <c r="B105" s="4">
        <v>8151</v>
      </c>
      <c r="C105" s="1">
        <v>89.6</v>
      </c>
      <c r="D105" s="1">
        <v>180.5</v>
      </c>
      <c r="E105" s="1">
        <v>7424.5</v>
      </c>
      <c r="F105" s="1">
        <v>-729.2</v>
      </c>
      <c r="G105" s="1">
        <v>-503.4</v>
      </c>
    </row>
    <row r="106" spans="2:7" x14ac:dyDescent="0.25">
      <c r="B106" s="4">
        <v>8245</v>
      </c>
      <c r="C106" s="1">
        <v>89.9</v>
      </c>
      <c r="D106" s="1">
        <v>182.9</v>
      </c>
      <c r="E106" s="1">
        <v>7424.9</v>
      </c>
      <c r="F106" s="1">
        <v>-823.2</v>
      </c>
      <c r="G106" s="1">
        <v>-506.2</v>
      </c>
    </row>
    <row r="107" spans="2:7" x14ac:dyDescent="0.25">
      <c r="B107" s="4">
        <v>8340</v>
      </c>
      <c r="C107" s="1">
        <v>91.9</v>
      </c>
      <c r="D107" s="1">
        <v>181.1</v>
      </c>
      <c r="E107" s="1">
        <v>7423.4</v>
      </c>
      <c r="F107" s="1">
        <v>-918.1</v>
      </c>
      <c r="G107" s="1">
        <v>-509.5</v>
      </c>
    </row>
    <row r="108" spans="2:7" x14ac:dyDescent="0.25">
      <c r="B108" s="4">
        <v>8434</v>
      </c>
      <c r="C108" s="1">
        <v>89.8</v>
      </c>
      <c r="D108" s="1">
        <v>181.8</v>
      </c>
      <c r="E108" s="1">
        <v>7422</v>
      </c>
      <c r="F108" s="1">
        <v>-1012</v>
      </c>
      <c r="G108" s="1">
        <v>-511.8</v>
      </c>
    </row>
    <row r="109" spans="2:7" x14ac:dyDescent="0.25">
      <c r="B109" s="4">
        <v>8529</v>
      </c>
      <c r="C109" s="1">
        <v>89.6</v>
      </c>
      <c r="D109" s="1">
        <v>181.5</v>
      </c>
      <c r="E109" s="1">
        <v>7422.5</v>
      </c>
      <c r="F109" s="1">
        <v>-1107</v>
      </c>
      <c r="G109" s="1">
        <v>-514.6</v>
      </c>
    </row>
    <row r="110" spans="2:7" x14ac:dyDescent="0.25">
      <c r="B110" s="4">
        <v>8623</v>
      </c>
      <c r="C110" s="1">
        <v>89.9</v>
      </c>
      <c r="D110" s="1">
        <v>181.6</v>
      </c>
      <c r="E110" s="1">
        <v>7422.9</v>
      </c>
      <c r="F110" s="1">
        <v>-1201</v>
      </c>
      <c r="G110" s="1">
        <v>-517.1</v>
      </c>
    </row>
    <row r="111" spans="2:7" x14ac:dyDescent="0.25">
      <c r="B111" s="4">
        <v>8717</v>
      </c>
      <c r="C111" s="1">
        <v>90.2</v>
      </c>
      <c r="D111" s="1">
        <v>181.4</v>
      </c>
      <c r="E111" s="1">
        <v>7422.8</v>
      </c>
      <c r="F111" s="1">
        <v>-1294.9000000000001</v>
      </c>
      <c r="G111" s="1">
        <v>-519.6</v>
      </c>
    </row>
    <row r="112" spans="2:7" x14ac:dyDescent="0.25">
      <c r="B112" s="4">
        <v>8812</v>
      </c>
      <c r="C112" s="1">
        <v>90.1</v>
      </c>
      <c r="D112" s="1">
        <v>181.7</v>
      </c>
      <c r="E112" s="1">
        <v>7422.6</v>
      </c>
      <c r="F112" s="1">
        <v>-1389.9</v>
      </c>
      <c r="G112" s="1">
        <v>-522.20000000000005</v>
      </c>
    </row>
    <row r="113" spans="2:7" x14ac:dyDescent="0.25">
      <c r="B113" s="4">
        <v>8906</v>
      </c>
      <c r="C113" s="1">
        <v>90.1</v>
      </c>
      <c r="D113" s="1">
        <v>181</v>
      </c>
      <c r="E113" s="1">
        <v>7422.4</v>
      </c>
      <c r="F113" s="1">
        <v>-1483.9</v>
      </c>
      <c r="G113" s="1">
        <v>-524.4</v>
      </c>
    </row>
    <row r="114" spans="2:7" x14ac:dyDescent="0.25">
      <c r="B114" s="4">
        <v>9001</v>
      </c>
      <c r="C114" s="1">
        <v>88.2</v>
      </c>
      <c r="D114" s="1">
        <v>177.9</v>
      </c>
      <c r="E114" s="1">
        <v>7423.8</v>
      </c>
      <c r="F114" s="1">
        <v>-1578.8</v>
      </c>
      <c r="G114" s="1">
        <v>-523.5</v>
      </c>
    </row>
    <row r="115" spans="2:7" x14ac:dyDescent="0.25">
      <c r="B115" s="4">
        <v>9096</v>
      </c>
      <c r="C115" s="1">
        <v>88</v>
      </c>
      <c r="D115" s="1">
        <v>177.2</v>
      </c>
      <c r="E115" s="1">
        <v>7427</v>
      </c>
      <c r="F115" s="1">
        <v>-1673.7</v>
      </c>
      <c r="G115" s="1">
        <v>-519.4</v>
      </c>
    </row>
    <row r="116" spans="2:7" x14ac:dyDescent="0.25">
      <c r="B116" s="4">
        <v>9190</v>
      </c>
      <c r="C116" s="1">
        <v>87.9</v>
      </c>
      <c r="D116" s="1">
        <v>175.2</v>
      </c>
      <c r="E116" s="1">
        <v>7430.4</v>
      </c>
      <c r="F116" s="1">
        <v>-1767.4</v>
      </c>
      <c r="G116" s="1">
        <v>-513.20000000000005</v>
      </c>
    </row>
    <row r="117" spans="2:7" x14ac:dyDescent="0.25">
      <c r="B117" s="4">
        <v>9284</v>
      </c>
      <c r="C117" s="1">
        <v>89.6</v>
      </c>
      <c r="D117" s="1">
        <v>176.7</v>
      </c>
      <c r="E117" s="1">
        <v>7432.4</v>
      </c>
      <c r="F117" s="1">
        <v>-1861.2</v>
      </c>
      <c r="G117" s="1">
        <v>-506.5</v>
      </c>
    </row>
    <row r="118" spans="2:7" x14ac:dyDescent="0.25">
      <c r="B118" s="4">
        <v>9379</v>
      </c>
      <c r="C118" s="1">
        <v>89.8</v>
      </c>
      <c r="D118" s="1">
        <v>177.4</v>
      </c>
      <c r="E118" s="1">
        <v>7432.9</v>
      </c>
      <c r="F118" s="1">
        <v>-1956</v>
      </c>
      <c r="G118" s="1">
        <v>-501.7</v>
      </c>
    </row>
    <row r="119" spans="2:7" x14ac:dyDescent="0.25">
      <c r="B119" s="4">
        <v>9473</v>
      </c>
      <c r="C119" s="1">
        <v>90.5</v>
      </c>
      <c r="D119" s="1">
        <v>178.1</v>
      </c>
      <c r="E119" s="1">
        <v>7432.7</v>
      </c>
      <c r="F119" s="1">
        <v>-2050</v>
      </c>
      <c r="G119" s="1">
        <v>-498</v>
      </c>
    </row>
    <row r="120" spans="2:7" x14ac:dyDescent="0.25">
      <c r="B120" s="4">
        <v>9567</v>
      </c>
      <c r="C120" s="1">
        <v>90.8</v>
      </c>
      <c r="D120" s="1">
        <v>178.2</v>
      </c>
      <c r="E120" s="1">
        <v>7431.6</v>
      </c>
      <c r="F120" s="1">
        <v>-2143.9</v>
      </c>
      <c r="G120" s="1">
        <v>-494.9</v>
      </c>
    </row>
    <row r="121" spans="2:7" x14ac:dyDescent="0.25">
      <c r="B121" s="4">
        <v>9662</v>
      </c>
      <c r="C121" s="1">
        <v>91.3</v>
      </c>
      <c r="D121" s="1">
        <v>178.2</v>
      </c>
      <c r="E121" s="1">
        <v>7429.8</v>
      </c>
      <c r="F121" s="1">
        <v>-2238.9</v>
      </c>
      <c r="G121" s="1">
        <v>-491.9</v>
      </c>
    </row>
    <row r="122" spans="2:7" x14ac:dyDescent="0.25">
      <c r="B122" s="4">
        <v>9756</v>
      </c>
      <c r="C122" s="1">
        <v>91.5</v>
      </c>
      <c r="D122" s="1">
        <v>178.2</v>
      </c>
      <c r="E122" s="1">
        <v>7427.6</v>
      </c>
      <c r="F122" s="1">
        <v>-2332.8000000000002</v>
      </c>
      <c r="G122" s="1">
        <v>-489</v>
      </c>
    </row>
    <row r="123" spans="2:7" x14ac:dyDescent="0.25">
      <c r="B123" s="4">
        <v>9851</v>
      </c>
      <c r="C123" s="1">
        <v>91.8</v>
      </c>
      <c r="D123" s="1">
        <v>178.7</v>
      </c>
      <c r="E123" s="1">
        <v>7424.8</v>
      </c>
      <c r="F123" s="1">
        <v>-2427.6999999999998</v>
      </c>
      <c r="G123" s="1">
        <v>-486.4</v>
      </c>
    </row>
    <row r="124" spans="2:7" x14ac:dyDescent="0.25">
      <c r="B124" s="4">
        <v>9945</v>
      </c>
      <c r="C124" s="1">
        <v>91</v>
      </c>
      <c r="D124" s="1">
        <v>178.1</v>
      </c>
      <c r="E124" s="1">
        <v>7422.5</v>
      </c>
      <c r="F124" s="1">
        <v>-2521.6</v>
      </c>
      <c r="G124" s="1">
        <v>-483.8</v>
      </c>
    </row>
    <row r="125" spans="2:7" x14ac:dyDescent="0.25">
      <c r="B125" s="4">
        <v>10039</v>
      </c>
      <c r="C125" s="1">
        <v>89.3</v>
      </c>
      <c r="D125" s="1">
        <v>176.7</v>
      </c>
      <c r="E125" s="1">
        <v>7422.3</v>
      </c>
      <c r="F125" s="1">
        <v>-2615.5</v>
      </c>
      <c r="G125" s="1">
        <v>-479.5</v>
      </c>
    </row>
    <row r="126" spans="2:7" x14ac:dyDescent="0.25">
      <c r="B126" s="4">
        <v>10134</v>
      </c>
      <c r="C126" s="1">
        <v>90.4</v>
      </c>
      <c r="D126" s="1">
        <v>177.3</v>
      </c>
      <c r="E126" s="1">
        <v>7422.5</v>
      </c>
      <c r="F126" s="1">
        <v>-2710.4</v>
      </c>
      <c r="G126" s="1">
        <v>-474.6</v>
      </c>
    </row>
    <row r="127" spans="2:7" x14ac:dyDescent="0.25">
      <c r="B127" s="4">
        <v>10228</v>
      </c>
      <c r="C127" s="1">
        <v>89.9</v>
      </c>
      <c r="D127" s="1">
        <v>178.1</v>
      </c>
      <c r="E127" s="1">
        <v>7422.3</v>
      </c>
      <c r="F127" s="1">
        <v>-2804.3</v>
      </c>
      <c r="G127" s="1">
        <v>-470.8</v>
      </c>
    </row>
    <row r="128" spans="2:7" x14ac:dyDescent="0.25">
      <c r="B128" s="4">
        <v>10323</v>
      </c>
      <c r="C128" s="1">
        <v>89.3</v>
      </c>
      <c r="D128" s="1">
        <v>179.3</v>
      </c>
      <c r="E128" s="1">
        <v>7422.9</v>
      </c>
      <c r="F128" s="1">
        <v>-2899.3</v>
      </c>
      <c r="G128" s="1">
        <v>-468.6</v>
      </c>
    </row>
    <row r="129" spans="2:7" x14ac:dyDescent="0.25">
      <c r="B129" s="4">
        <v>10417</v>
      </c>
      <c r="C129" s="1">
        <v>89</v>
      </c>
      <c r="D129" s="1">
        <v>178.9</v>
      </c>
      <c r="E129" s="1">
        <v>7424.3</v>
      </c>
      <c r="F129" s="1">
        <v>-2993.3</v>
      </c>
      <c r="G129" s="1">
        <v>-467.2</v>
      </c>
    </row>
    <row r="130" spans="2:7" x14ac:dyDescent="0.25">
      <c r="B130" s="4">
        <v>10511</v>
      </c>
      <c r="C130" s="1">
        <v>88.9</v>
      </c>
      <c r="D130" s="1">
        <v>180.2</v>
      </c>
      <c r="E130" s="1">
        <v>7426.1</v>
      </c>
      <c r="F130" s="1">
        <v>-3087.3</v>
      </c>
      <c r="G130" s="1">
        <v>-466.4</v>
      </c>
    </row>
    <row r="131" spans="2:7" x14ac:dyDescent="0.25">
      <c r="B131" s="4">
        <v>10606</v>
      </c>
      <c r="C131" s="1">
        <v>90.2</v>
      </c>
      <c r="D131" s="1">
        <v>181.5</v>
      </c>
      <c r="E131" s="1">
        <v>7426.8</v>
      </c>
      <c r="F131" s="1">
        <v>-3182.2</v>
      </c>
      <c r="G131" s="1">
        <v>-467.8</v>
      </c>
    </row>
    <row r="132" spans="2:7" x14ac:dyDescent="0.25">
      <c r="B132" s="4">
        <v>10701</v>
      </c>
      <c r="C132" s="1">
        <v>90.6</v>
      </c>
      <c r="D132" s="1">
        <v>181.1</v>
      </c>
      <c r="E132" s="1">
        <v>7426.1</v>
      </c>
      <c r="F132" s="1">
        <v>-3277.2</v>
      </c>
      <c r="G132" s="1">
        <v>-470</v>
      </c>
    </row>
    <row r="133" spans="2:7" x14ac:dyDescent="0.25">
      <c r="B133" s="4">
        <v>10795</v>
      </c>
      <c r="C133" s="1">
        <v>91.2</v>
      </c>
      <c r="D133" s="1">
        <v>180.6</v>
      </c>
      <c r="E133" s="1">
        <v>7424.7</v>
      </c>
      <c r="F133" s="1">
        <v>-3371.2</v>
      </c>
      <c r="G133" s="1">
        <v>-471.4</v>
      </c>
    </row>
    <row r="134" spans="2:7" x14ac:dyDescent="0.25">
      <c r="B134" s="4">
        <v>10890</v>
      </c>
      <c r="C134" s="1">
        <v>90.5</v>
      </c>
      <c r="D134" s="1">
        <v>181.8</v>
      </c>
      <c r="E134" s="1">
        <v>7423.3</v>
      </c>
      <c r="F134" s="1">
        <v>-3466.2</v>
      </c>
      <c r="G134" s="1">
        <v>-473.4</v>
      </c>
    </row>
    <row r="135" spans="2:7" x14ac:dyDescent="0.25">
      <c r="B135" s="4">
        <v>10984</v>
      </c>
      <c r="C135" s="1">
        <v>90.5</v>
      </c>
      <c r="D135" s="1">
        <v>181.5</v>
      </c>
      <c r="E135" s="1">
        <v>7422.4</v>
      </c>
      <c r="F135" s="1">
        <v>-3560.1</v>
      </c>
      <c r="G135" s="1">
        <v>-476.1</v>
      </c>
    </row>
    <row r="136" spans="2:7" x14ac:dyDescent="0.25">
      <c r="B136" s="4">
        <v>11079</v>
      </c>
      <c r="C136" s="1">
        <v>90.6</v>
      </c>
      <c r="D136" s="1">
        <v>180.3</v>
      </c>
      <c r="E136" s="1">
        <v>7421.5</v>
      </c>
      <c r="F136" s="1">
        <v>-3655.1</v>
      </c>
      <c r="G136" s="1">
        <v>-477.6</v>
      </c>
    </row>
    <row r="137" spans="2:7" x14ac:dyDescent="0.25">
      <c r="B137" s="4">
        <v>11173</v>
      </c>
      <c r="C137" s="1">
        <v>90.7</v>
      </c>
      <c r="D137" s="1">
        <v>181.5</v>
      </c>
      <c r="E137" s="1">
        <v>7420.5</v>
      </c>
      <c r="F137" s="1">
        <v>-3749.1</v>
      </c>
      <c r="G137" s="1">
        <v>-479</v>
      </c>
    </row>
    <row r="138" spans="2:7" x14ac:dyDescent="0.25">
      <c r="B138" s="4">
        <v>11268</v>
      </c>
      <c r="C138" s="1">
        <v>90.3</v>
      </c>
      <c r="D138" s="1">
        <v>181</v>
      </c>
      <c r="E138" s="1">
        <v>7419.6</v>
      </c>
      <c r="F138" s="1">
        <v>-3844</v>
      </c>
      <c r="G138" s="1">
        <v>-481.1</v>
      </c>
    </row>
    <row r="139" spans="2:7" x14ac:dyDescent="0.25">
      <c r="B139" s="4">
        <v>11362</v>
      </c>
      <c r="C139" s="1">
        <v>90.1</v>
      </c>
      <c r="D139" s="1">
        <v>182</v>
      </c>
      <c r="E139" s="1">
        <v>7419.3</v>
      </c>
      <c r="F139" s="1">
        <v>-3938</v>
      </c>
      <c r="G139" s="1">
        <v>-483.6</v>
      </c>
    </row>
    <row r="140" spans="2:7" x14ac:dyDescent="0.25">
      <c r="B140" s="4">
        <v>11456</v>
      </c>
      <c r="C140" s="1">
        <v>89.5</v>
      </c>
      <c r="D140" s="1">
        <v>183.7</v>
      </c>
      <c r="E140" s="1">
        <v>7419.6</v>
      </c>
      <c r="F140" s="1">
        <v>-4031.9</v>
      </c>
      <c r="G140" s="1">
        <v>-488.2</v>
      </c>
    </row>
    <row r="141" spans="2:7" x14ac:dyDescent="0.25">
      <c r="B141" s="4">
        <v>11551</v>
      </c>
      <c r="C141" s="1">
        <v>89</v>
      </c>
      <c r="D141" s="1">
        <v>182.2</v>
      </c>
      <c r="E141" s="1">
        <v>7420.9</v>
      </c>
      <c r="F141" s="1">
        <v>-4126.8</v>
      </c>
      <c r="G141" s="1">
        <v>-493.1</v>
      </c>
    </row>
    <row r="142" spans="2:7" x14ac:dyDescent="0.25">
      <c r="B142" s="4">
        <v>11645</v>
      </c>
      <c r="C142" s="1">
        <v>89.1</v>
      </c>
      <c r="D142" s="1">
        <v>181</v>
      </c>
      <c r="E142" s="1">
        <v>7422.4</v>
      </c>
      <c r="F142" s="1">
        <v>-4220.7</v>
      </c>
      <c r="G142" s="1">
        <v>-495.8</v>
      </c>
    </row>
    <row r="143" spans="2:7" x14ac:dyDescent="0.25">
      <c r="B143" s="4">
        <v>11739</v>
      </c>
      <c r="C143" s="1">
        <v>89.4</v>
      </c>
      <c r="D143" s="1">
        <v>180.9</v>
      </c>
      <c r="E143" s="1">
        <v>7423.7</v>
      </c>
      <c r="F143" s="1">
        <v>-4314.7</v>
      </c>
      <c r="G143" s="1">
        <v>-497.3</v>
      </c>
    </row>
    <row r="144" spans="2:7" x14ac:dyDescent="0.25">
      <c r="B144" s="4">
        <v>11834</v>
      </c>
      <c r="C144" s="1">
        <v>89.7</v>
      </c>
      <c r="D144" s="1">
        <v>179.7</v>
      </c>
      <c r="E144" s="1">
        <v>7424.4</v>
      </c>
      <c r="F144" s="1">
        <v>-4409.7</v>
      </c>
      <c r="G144" s="1">
        <v>-497.8</v>
      </c>
    </row>
    <row r="145" spans="2:7" x14ac:dyDescent="0.25">
      <c r="B145" s="4">
        <v>11909</v>
      </c>
      <c r="C145" s="1">
        <v>89.8</v>
      </c>
      <c r="D145" s="1">
        <v>179.4</v>
      </c>
      <c r="E145" s="1">
        <v>7424.7</v>
      </c>
      <c r="F145" s="1">
        <v>-4484.7</v>
      </c>
      <c r="G145" s="1">
        <v>-497.2</v>
      </c>
    </row>
    <row r="146" spans="2:7" x14ac:dyDescent="0.25">
      <c r="B146" s="4">
        <v>11964</v>
      </c>
      <c r="C146" s="1">
        <v>89.8</v>
      </c>
      <c r="D146" s="1">
        <v>179.4</v>
      </c>
      <c r="E146" s="1">
        <v>7424.9</v>
      </c>
      <c r="F146" s="1">
        <v>-4539.7</v>
      </c>
      <c r="G146" s="1">
        <v>-496.7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2013-11-06T15:48:05Z</dcterms:modified>
</cp:coreProperties>
</file>