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<sst xmlns="http://schemas.openxmlformats.org/spreadsheetml/2006/main" count="42" uniqueCount="38">
  <si>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</si>
  <si>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</si>
  <si>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</si>
  <si>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</si>
  <si>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</si>
  <si>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</si>
  <si>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</si>
  <si>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</si>
  <si>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</si>
  <si>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</si>
  <si>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</si>
  <si>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</si>
  <si>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</si>
  <si>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</si>
  <si>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</si>
  <si>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</si>
  <si>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</si>
  <si>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</si>
  <si>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</si>
  <si>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</si>
  <si>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</si>
  <si>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</si>
  <si>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</si>
  <si>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</si>
  <si>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</si>
  <si>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</si>
  <si>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</si>
  <si>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</si>
  <si>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</si>
  <si>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</si>
  <si>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</si>
  <si>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</si>
  <si>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</si>
  <si>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</si>
  <si>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GRIFFITHS 35C-20HZ</t>
  </si>
  <si>
    <t>SEC.17-T1N-R67W</t>
  </si>
  <si>
    <t>ACTUAL</t>
  </si>
  <si>
    <t>05-123-36633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</si>
</sst>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51.35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51.35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0.23</v>
      </c>
      <c r="D4" s="18">
        <v>51.35</v>
      </c>
      <c r="E4" s="5">
        <v>125</v>
      </c>
      <c r="F4" s="5">
        <v>0.13</v>
      </c>
      <c r="G4" s="5">
        <v>0.16</v>
      </c>
    </row>
    <row r="5" spans="1:11" ht="15.75" thickBot="1" x14ac:dyDescent="0.3">
      <c r="A5" s="14">
        <v>47120</v>
      </c>
      <c r="B5" s="5">
        <v>225</v>
      </c>
      <c r="C5" s="6">
        <v>0.16</v>
      </c>
      <c r="D5" s="18">
        <v>159.85</v>
      </c>
      <c r="E5" s="5">
        <v>225</v>
      </c>
      <c r="F5" s="5">
        <v>0.12</v>
      </c>
      <c r="G5" s="5">
        <v>0.36</v>
      </c>
    </row>
    <row r="6" spans="1:11" ht="15.75" thickBot="1" x14ac:dyDescent="0.3">
      <c r="A6" s="11" t="s">
        <v>9</v>
      </c>
      <c r="B6" s="5">
        <v>325</v>
      </c>
      <c r="C6" s="6">
        <v>0.08</v>
      </c>
      <c r="D6" s="5">
        <v>254.87</v>
      </c>
      <c r="E6" s="5">
        <v>325</v>
      </c>
      <c r="F6" s="5">
        <v>-0.03</v>
      </c>
      <c r="G6" s="5">
        <v>0.34</v>
      </c>
    </row>
    <row r="7" spans="1:11" ht="15.75" thickBot="1" x14ac:dyDescent="0.3">
      <c r="A7" s="15" t="s">
        <v>34</v>
      </c>
      <c r="B7" s="5">
        <v>425</v>
      </c>
      <c r="C7" s="6">
        <v>0.13</v>
      </c>
      <c r="D7" s="5">
        <v>253.41</v>
      </c>
      <c r="E7" s="5">
        <v>425</v>
      </c>
      <c r="F7" s="5">
        <v>-0.08</v>
      </c>
      <c r="G7" s="5">
        <v>0.17</v>
      </c>
    </row>
    <row r="8" spans="1:11" ht="15.75" thickBot="1" x14ac:dyDescent="0.3">
      <c r="A8" s="22" t="s">
        <v>12</v>
      </c>
      <c r="B8" s="5">
        <v>525</v>
      </c>
      <c r="C8" s="6">
        <v>0.23</v>
      </c>
      <c r="D8" s="5">
        <v>128.80000000000001</v>
      </c>
      <c r="E8" s="5">
        <v>525</v>
      </c>
      <c r="F8" s="5">
        <v>-0.24</v>
      </c>
      <c r="G8" s="5">
        <v>0.21</v>
      </c>
    </row>
    <row r="9" spans="1:11" ht="15.75" thickBot="1" x14ac:dyDescent="0.3">
      <c r="A9" s="15" t="s">
        <v>37</v>
      </c>
      <c r="B9" s="5">
        <v>625</v>
      </c>
      <c r="C9" s="6">
        <v>0.54</v>
      </c>
      <c r="D9" s="5">
        <v>100.34</v>
      </c>
      <c r="E9" s="5">
        <v>625</v>
      </c>
      <c r="F9" s="5">
        <v>-0.45</v>
      </c>
      <c r="G9" s="5">
        <v>0.83</v>
      </c>
    </row>
    <row r="10" spans="1:11" ht="15.75" thickBot="1" x14ac:dyDescent="0.3">
      <c r="A10" s="16" t="s">
        <v>11</v>
      </c>
      <c r="B10" s="5">
        <v>725</v>
      </c>
      <c r="C10" s="6">
        <v>0.27</v>
      </c>
      <c r="D10" s="5">
        <v>137.19999999999999</v>
      </c>
      <c r="E10" s="5">
        <v>724.99</v>
      </c>
      <c r="F10" s="5">
        <v>-0.71</v>
      </c>
      <c r="G10" s="5">
        <v>1.46</v>
      </c>
    </row>
    <row r="11" spans="1:11" ht="15.75" thickBot="1" x14ac:dyDescent="0.3">
      <c r="A11" s="19" t="s">
        <v>35</v>
      </c>
      <c r="B11" s="5">
        <v>825</v>
      </c>
      <c r="C11" s="6">
        <v>0.84</v>
      </c>
      <c r="D11" s="5">
        <v>150.09</v>
      </c>
      <c r="E11" s="5">
        <v>824.99</v>
      </c>
      <c r="F11" s="5">
        <v>-1.51</v>
      </c>
      <c r="G11" s="5">
        <v>1.98</v>
      </c>
    </row>
    <row r="12" spans="1:11" ht="15.75" thickBot="1" x14ac:dyDescent="0.3">
      <c r="A12" s="16" t="s">
        <v>10</v>
      </c>
      <c r="B12" s="5">
        <v>925</v>
      </c>
      <c r="C12" s="6">
        <v>1.19</v>
      </c>
      <c r="D12" s="5">
        <v>164.93</v>
      </c>
      <c r="E12" s="5">
        <v>924.97</v>
      </c>
      <c r="F12" s="5">
        <v>-3.15</v>
      </c>
      <c r="G12" s="5">
        <v>2.62</v>
      </c>
    </row>
    <row r="13" spans="1:11" ht="15.75" thickBot="1" x14ac:dyDescent="0.3">
      <c r="A13" s="15" t="s">
        <v>36</v>
      </c>
      <c r="B13" s="5">
        <v>1015</v>
      </c>
      <c r="C13" s="6">
        <v>1.08</v>
      </c>
      <c r="D13" s="5">
        <v>174.22</v>
      </c>
      <c r="E13" s="5">
        <v>1014.96</v>
      </c>
      <c r="F13" s="5">
        <v>-4.9000000000000004</v>
      </c>
      <c r="G13" s="5">
        <v>2.95</v>
      </c>
    </row>
    <row r="14" spans="1:11" ht="15.75" thickBot="1" x14ac:dyDescent="0.3">
      <c r="A14" s="16" t="s">
        <v>29</v>
      </c>
      <c r="B14" s="5">
        <v>1177</v>
      </c>
      <c r="C14" s="6">
        <v>1.1000000000000001</v>
      </c>
      <c r="D14" s="5">
        <v>178.39</v>
      </c>
      <c r="E14" s="5">
        <v>1176.93</v>
      </c>
      <c r="F14" s="5">
        <v>-7.97</v>
      </c>
      <c r="G14" s="5">
        <v>3.14</v>
      </c>
    </row>
    <row r="15" spans="1:11" ht="15.75" thickBot="1" x14ac:dyDescent="0.3">
      <c r="A15" t="str">
        <f>INDEX(Lookup!E2:E5,Lookup!F2)</f>
        <v>Horizontal</v>
      </c>
      <c r="B15" s="5">
        <v>1270</v>
      </c>
      <c r="C15" s="6">
        <v>1.3</v>
      </c>
      <c r="D15" s="5">
        <v>189.64</v>
      </c>
      <c r="E15" s="5">
        <v>1269.9100000000001</v>
      </c>
      <c r="F15" s="5">
        <v>-9.9</v>
      </c>
      <c r="G15" s="5">
        <v>2.99</v>
      </c>
    </row>
    <row r="16" spans="1:11" ht="15.75" thickBot="1" x14ac:dyDescent="0.3">
      <c r="A16" s="16" t="s">
        <v>13</v>
      </c>
      <c r="B16" s="5">
        <v>1364</v>
      </c>
      <c r="C16" s="6">
        <v>2.39</v>
      </c>
      <c r="D16" s="5">
        <v>233.45</v>
      </c>
      <c r="E16" s="5">
        <v>1363.86</v>
      </c>
      <c r="F16" s="5">
        <v>-12.12</v>
      </c>
      <c r="G16" s="5">
        <v>1.24</v>
      </c>
    </row>
    <row r="17" spans="1:7" ht="15.75" thickBot="1" x14ac:dyDescent="0.3">
      <c r="A17" t="str">
        <f>INDEX(Lookup!A2:A4,Lookup!B2)</f>
        <v>True</v>
      </c>
      <c r="B17" s="20">
        <v>1458</v>
      </c>
      <c r="C17" s="17">
        <v>2.72</v>
      </c>
      <c r="D17" s="17">
        <v>276.17</v>
      </c>
      <c r="E17" s="17">
        <v>1457.77</v>
      </c>
      <c r="F17" s="17">
        <v>-13.05</v>
      </c>
      <c r="G17" s="17">
        <v>-2.5499999999999998</v>
      </c>
    </row>
    <row r="18" spans="1:7" ht="15.75" thickBot="1" x14ac:dyDescent="0.3">
      <c r="A18" s="16" t="s">
        <v>15</v>
      </c>
      <c r="B18" s="21">
        <v>1551</v>
      </c>
      <c r="C18" s="1">
        <v>4.72</v>
      </c>
      <c r="D18" s="1">
        <v>277.56</v>
      </c>
      <c r="E18" s="1">
        <v>1550.57</v>
      </c>
      <c r="F18" s="1">
        <v>-12.31</v>
      </c>
      <c r="G18" s="1">
        <v>-8.5399999999999991</v>
      </c>
    </row>
    <row r="19" spans="1:7" x14ac:dyDescent="0.25">
      <c r="A19" t="e">
        <f>INDEX(Lookup!C2:C12,Lookup!D2)</f>
        <v>#VALUE!</v>
      </c>
      <c r="B19" s="21">
        <v>1644</v>
      </c>
      <c r="C19" s="1">
        <v>6.69</v>
      </c>
      <c r="D19" s="1">
        <v>285.47000000000003</v>
      </c>
      <c r="E19" s="1">
        <v>1643.11</v>
      </c>
      <c r="F19" s="1">
        <v>-10.36</v>
      </c>
      <c r="G19" s="1">
        <v>-17.559999999999999</v>
      </c>
    </row>
    <row r="20" spans="1:7" x14ac:dyDescent="0.25">
      <c r="B20" s="21">
        <v>1738</v>
      </c>
      <c r="C20" s="1">
        <v>8.0399999999999991</v>
      </c>
      <c r="D20" s="1">
        <v>283.02999999999997</v>
      </c>
      <c r="E20" s="1">
        <v>1736.33</v>
      </c>
      <c r="F20" s="1">
        <v>-7.42</v>
      </c>
      <c r="G20" s="1">
        <v>-29.24</v>
      </c>
    </row>
    <row r="21" spans="1:7" x14ac:dyDescent="0.25">
      <c r="B21" s="21">
        <v>1831</v>
      </c>
      <c r="C21" s="1">
        <v>9.4600000000000009</v>
      </c>
      <c r="D21" s="1">
        <v>281.7</v>
      </c>
      <c r="E21" s="1">
        <v>1828.25</v>
      </c>
      <c r="F21" s="1">
        <v>-4.4000000000000004</v>
      </c>
      <c r="G21" s="1">
        <v>-43.06</v>
      </c>
    </row>
    <row r="22" spans="1:7" x14ac:dyDescent="0.25">
      <c r="B22" s="21">
        <v>1925</v>
      </c>
      <c r="C22" s="1">
        <v>8.7899999999999991</v>
      </c>
      <c r="D22" s="1">
        <v>272</v>
      </c>
      <c r="E22" s="1">
        <v>1921.06</v>
      </c>
      <c r="F22" s="1">
        <v>-2.59</v>
      </c>
      <c r="G22" s="1">
        <v>-57.8</v>
      </c>
    </row>
    <row r="23" spans="1:7" x14ac:dyDescent="0.25">
      <c r="B23" s="21">
        <v>2019</v>
      </c>
      <c r="C23" s="1">
        <v>8.8000000000000007</v>
      </c>
      <c r="D23" s="1">
        <v>270.58999999999997</v>
      </c>
      <c r="E23" s="1">
        <v>2013.96</v>
      </c>
      <c r="F23" s="1">
        <v>-2.2599999999999998</v>
      </c>
      <c r="G23" s="1">
        <v>-72.17</v>
      </c>
    </row>
    <row r="24" spans="1:7" x14ac:dyDescent="0.25">
      <c r="B24" s="21">
        <v>2114</v>
      </c>
      <c r="C24" s="1">
        <v>8.75</v>
      </c>
      <c r="D24" s="1">
        <v>269.52999999999997</v>
      </c>
      <c r="E24" s="1">
        <v>2107.85</v>
      </c>
      <c r="F24" s="1">
        <v>-2.25</v>
      </c>
      <c r="G24" s="1">
        <v>-86.66</v>
      </c>
    </row>
    <row r="25" spans="1:7" x14ac:dyDescent="0.25">
      <c r="B25" s="21">
        <v>2208</v>
      </c>
      <c r="C25" s="1">
        <v>8.26</v>
      </c>
      <c r="D25" s="1">
        <v>270.68</v>
      </c>
      <c r="E25" s="1">
        <v>2200.81</v>
      </c>
      <c r="F25" s="1">
        <v>-2.2200000000000002</v>
      </c>
      <c r="G25" s="1">
        <v>-100.56</v>
      </c>
    </row>
    <row r="26" spans="1:7" x14ac:dyDescent="0.25">
      <c r="B26" s="21">
        <v>2303</v>
      </c>
      <c r="C26" s="1">
        <v>7.08</v>
      </c>
      <c r="D26" s="1">
        <v>267.51</v>
      </c>
      <c r="E26" s="1">
        <v>2294.96</v>
      </c>
      <c r="F26" s="1">
        <v>-2.4</v>
      </c>
      <c r="G26" s="1">
        <v>-113.24</v>
      </c>
    </row>
    <row r="27" spans="1:7" x14ac:dyDescent="0.25">
      <c r="B27" s="21">
        <v>2397</v>
      </c>
      <c r="C27" s="1">
        <v>5.72</v>
      </c>
      <c r="D27" s="1">
        <v>265.29000000000002</v>
      </c>
      <c r="E27" s="1">
        <v>2388.37</v>
      </c>
      <c r="F27" s="1">
        <v>-3.03</v>
      </c>
      <c r="G27" s="1">
        <v>-123.69</v>
      </c>
    </row>
    <row r="28" spans="1:7" x14ac:dyDescent="0.25">
      <c r="B28" s="21">
        <v>2491</v>
      </c>
      <c r="C28" s="1">
        <v>4.2</v>
      </c>
      <c r="D28" s="1">
        <v>269.52999999999997</v>
      </c>
      <c r="E28" s="1">
        <v>2482.02</v>
      </c>
      <c r="F28" s="1">
        <v>-3.45</v>
      </c>
      <c r="G28" s="1">
        <v>-131.80000000000001</v>
      </c>
    </row>
    <row r="29" spans="1:7" x14ac:dyDescent="0.25">
      <c r="B29" s="21">
        <v>2586</v>
      </c>
      <c r="C29" s="1">
        <v>2.64</v>
      </c>
      <c r="D29" s="1">
        <v>273.88</v>
      </c>
      <c r="E29" s="1">
        <v>2576.85</v>
      </c>
      <c r="F29" s="1">
        <v>-3.33</v>
      </c>
      <c r="G29" s="1">
        <v>-137.47</v>
      </c>
    </row>
    <row r="30" spans="1:7" x14ac:dyDescent="0.25">
      <c r="B30" s="21">
        <v>2680</v>
      </c>
      <c r="C30" s="1">
        <v>1.88</v>
      </c>
      <c r="D30" s="1">
        <v>255.84</v>
      </c>
      <c r="E30" s="1">
        <v>2670.77</v>
      </c>
      <c r="F30" s="1">
        <v>-3.56</v>
      </c>
      <c r="G30" s="1">
        <v>-141.12</v>
      </c>
    </row>
    <row r="31" spans="1:7" x14ac:dyDescent="0.25">
      <c r="B31" s="21">
        <v>2775</v>
      </c>
      <c r="C31" s="1">
        <v>1.21</v>
      </c>
      <c r="D31" s="1">
        <v>322.91000000000003</v>
      </c>
      <c r="E31" s="1">
        <v>2765.75</v>
      </c>
      <c r="F31" s="1">
        <v>-3.14</v>
      </c>
      <c r="G31" s="1">
        <v>-143.24</v>
      </c>
    </row>
    <row r="32" spans="1:7" x14ac:dyDescent="0.25">
      <c r="B32" s="4">
        <v>2869</v>
      </c>
      <c r="C32" s="1">
        <v>1.1200000000000001</v>
      </c>
      <c r="D32" s="1">
        <v>330.39</v>
      </c>
      <c r="E32" s="1">
        <v>2859.73</v>
      </c>
      <c r="F32" s="1">
        <v>-1.55</v>
      </c>
      <c r="G32" s="1">
        <v>-144.29</v>
      </c>
    </row>
    <row r="33" spans="2:7" x14ac:dyDescent="0.25">
      <c r="B33" s="4">
        <v>2964</v>
      </c>
      <c r="C33" s="1">
        <v>0.47</v>
      </c>
      <c r="D33" s="1">
        <v>245.25</v>
      </c>
      <c r="E33" s="1">
        <v>2954.72</v>
      </c>
      <c r="F33" s="1">
        <v>-0.9</v>
      </c>
      <c r="G33" s="1">
        <v>-145.1</v>
      </c>
    </row>
    <row r="34" spans="2:7" x14ac:dyDescent="0.25">
      <c r="B34" s="4">
        <v>3247</v>
      </c>
      <c r="C34" s="1">
        <v>0.33</v>
      </c>
      <c r="D34" s="1">
        <v>254.05</v>
      </c>
      <c r="E34" s="1">
        <v>3237.71</v>
      </c>
      <c r="F34" s="1">
        <v>-1.61</v>
      </c>
      <c r="G34" s="1">
        <v>-146.94</v>
      </c>
    </row>
    <row r="35" spans="2:7" x14ac:dyDescent="0.25">
      <c r="B35" s="4">
        <v>3531</v>
      </c>
      <c r="C35" s="1">
        <v>0.77</v>
      </c>
      <c r="D35" s="1">
        <v>244.73</v>
      </c>
      <c r="E35" s="1">
        <v>3521.7</v>
      </c>
      <c r="F35" s="1">
        <v>-2.65</v>
      </c>
      <c r="G35" s="1">
        <v>-149.44999999999999</v>
      </c>
    </row>
    <row r="36" spans="2:7" x14ac:dyDescent="0.25">
      <c r="B36" s="4">
        <v>3813</v>
      </c>
      <c r="C36" s="1">
        <v>0.77</v>
      </c>
      <c r="D36" s="1">
        <v>283.36</v>
      </c>
      <c r="E36" s="1">
        <v>3803.68</v>
      </c>
      <c r="F36" s="1">
        <v>-3.02</v>
      </c>
      <c r="G36" s="1">
        <v>-153.01</v>
      </c>
    </row>
    <row r="37" spans="2:7" x14ac:dyDescent="0.25">
      <c r="B37" s="4">
        <v>3907</v>
      </c>
      <c r="C37" s="1">
        <v>0.76</v>
      </c>
      <c r="D37" s="1">
        <v>0.84</v>
      </c>
      <c r="E37" s="1">
        <v>3897.67</v>
      </c>
      <c r="F37" s="1">
        <v>-2.25</v>
      </c>
      <c r="G37" s="1">
        <v>-153.61000000000001</v>
      </c>
    </row>
    <row r="38" spans="2:7" x14ac:dyDescent="0.25">
      <c r="B38" s="4">
        <v>4001</v>
      </c>
      <c r="C38" s="1">
        <v>0.79</v>
      </c>
      <c r="D38" s="1">
        <v>6.28</v>
      </c>
      <c r="E38" s="1">
        <v>3991.66</v>
      </c>
      <c r="F38" s="1">
        <v>-0.99</v>
      </c>
      <c r="G38" s="1">
        <v>-153.53</v>
      </c>
    </row>
    <row r="39" spans="2:7" x14ac:dyDescent="0.25">
      <c r="B39" s="4">
        <v>4096</v>
      </c>
      <c r="C39" s="1">
        <v>0.57999999999999996</v>
      </c>
      <c r="D39" s="1">
        <v>70.98</v>
      </c>
      <c r="E39" s="1">
        <v>4086.65</v>
      </c>
      <c r="F39" s="1">
        <v>-0.18</v>
      </c>
      <c r="G39" s="1">
        <v>-153.01</v>
      </c>
    </row>
    <row r="40" spans="2:7" x14ac:dyDescent="0.25">
      <c r="B40" s="4">
        <v>4378</v>
      </c>
      <c r="C40" s="1">
        <v>0.44</v>
      </c>
      <c r="D40" s="1">
        <v>91.73</v>
      </c>
      <c r="E40" s="1">
        <v>4368.6400000000003</v>
      </c>
      <c r="F40" s="1">
        <v>0.25</v>
      </c>
      <c r="G40" s="1">
        <v>-150.58000000000001</v>
      </c>
    </row>
    <row r="41" spans="2:7" x14ac:dyDescent="0.25">
      <c r="B41" s="4">
        <v>4661</v>
      </c>
      <c r="C41" s="1">
        <v>0.91</v>
      </c>
      <c r="D41" s="1">
        <v>318.38</v>
      </c>
      <c r="E41" s="1">
        <v>4651.63</v>
      </c>
      <c r="F41" s="1">
        <v>1.9</v>
      </c>
      <c r="G41" s="1">
        <v>-150.97999999999999</v>
      </c>
    </row>
    <row r="42" spans="2:7" x14ac:dyDescent="0.25">
      <c r="B42" s="4">
        <v>4755</v>
      </c>
      <c r="C42" s="1">
        <v>0.91</v>
      </c>
      <c r="D42" s="1">
        <v>55.51</v>
      </c>
      <c r="E42" s="1">
        <v>4745.63</v>
      </c>
      <c r="F42" s="1">
        <v>2.88</v>
      </c>
      <c r="G42" s="1">
        <v>-150.86000000000001</v>
      </c>
    </row>
    <row r="43" spans="2:7" x14ac:dyDescent="0.25">
      <c r="B43" s="4">
        <v>4850</v>
      </c>
      <c r="C43" s="1">
        <v>0.28000000000000003</v>
      </c>
      <c r="D43" s="1">
        <v>66.78</v>
      </c>
      <c r="E43" s="1">
        <v>4840.62</v>
      </c>
      <c r="F43" s="1">
        <v>3.4</v>
      </c>
      <c r="G43" s="1">
        <v>-150.03</v>
      </c>
    </row>
    <row r="44" spans="2:7" x14ac:dyDescent="0.25">
      <c r="B44" s="4">
        <v>5133</v>
      </c>
      <c r="C44" s="1">
        <v>0.41</v>
      </c>
      <c r="D44" s="1">
        <v>133.15</v>
      </c>
      <c r="E44" s="1">
        <v>5123.62</v>
      </c>
      <c r="F44" s="1">
        <v>2.98</v>
      </c>
      <c r="G44" s="1">
        <v>-148.65</v>
      </c>
    </row>
    <row r="45" spans="2:7" x14ac:dyDescent="0.25">
      <c r="B45" s="4">
        <v>5416</v>
      </c>
      <c r="C45" s="1">
        <v>0.37</v>
      </c>
      <c r="D45" s="1">
        <v>116.07</v>
      </c>
      <c r="E45" s="1">
        <v>5406.61</v>
      </c>
      <c r="F45" s="1">
        <v>1.89</v>
      </c>
      <c r="G45" s="1">
        <v>-147.09</v>
      </c>
    </row>
    <row r="46" spans="2:7" x14ac:dyDescent="0.25">
      <c r="B46" s="4">
        <v>5699</v>
      </c>
      <c r="C46" s="1">
        <v>0.34</v>
      </c>
      <c r="D46" s="1">
        <v>63.43</v>
      </c>
      <c r="E46" s="1">
        <v>5689.6</v>
      </c>
      <c r="F46" s="1">
        <v>1.86</v>
      </c>
      <c r="G46" s="1">
        <v>-145.52000000000001</v>
      </c>
    </row>
    <row r="47" spans="2:7" x14ac:dyDescent="0.25">
      <c r="B47" s="4">
        <v>5982</v>
      </c>
      <c r="C47" s="1">
        <v>0.4</v>
      </c>
      <c r="D47" s="1">
        <v>54.99</v>
      </c>
      <c r="E47" s="1">
        <v>5972.6</v>
      </c>
      <c r="F47" s="1">
        <v>2.8</v>
      </c>
      <c r="G47" s="1">
        <v>-143.96</v>
      </c>
    </row>
    <row r="48" spans="2:7" x14ac:dyDescent="0.25">
      <c r="B48" s="4">
        <v>6265</v>
      </c>
      <c r="C48" s="1">
        <v>0.44</v>
      </c>
      <c r="D48" s="1">
        <v>344.99</v>
      </c>
      <c r="E48" s="1">
        <v>6255.59</v>
      </c>
      <c r="F48" s="1">
        <v>4.42</v>
      </c>
      <c r="G48" s="1">
        <v>-143.43</v>
      </c>
    </row>
    <row r="49" spans="2:7" x14ac:dyDescent="0.25">
      <c r="B49" s="4">
        <v>6548</v>
      </c>
      <c r="C49" s="1">
        <v>0.79</v>
      </c>
      <c r="D49" s="1">
        <v>26.18</v>
      </c>
      <c r="E49" s="1">
        <v>6538.58</v>
      </c>
      <c r="F49" s="1">
        <v>7.22</v>
      </c>
      <c r="G49" s="1">
        <v>-142.86000000000001</v>
      </c>
    </row>
    <row r="50" spans="2:7" x14ac:dyDescent="0.25">
      <c r="B50" s="4">
        <v>6831</v>
      </c>
      <c r="C50" s="1">
        <v>0.19</v>
      </c>
      <c r="D50" s="1">
        <v>1.31</v>
      </c>
      <c r="E50" s="1">
        <v>6821.57</v>
      </c>
      <c r="F50" s="1">
        <v>9.44</v>
      </c>
      <c r="G50" s="1">
        <v>-141.97999999999999</v>
      </c>
    </row>
    <row r="51" spans="2:7" x14ac:dyDescent="0.25">
      <c r="B51" s="4">
        <v>7113</v>
      </c>
      <c r="C51" s="1">
        <v>0.41</v>
      </c>
      <c r="D51" s="1">
        <v>234.49</v>
      </c>
      <c r="E51" s="1">
        <v>7103.56</v>
      </c>
      <c r="F51" s="1">
        <v>9.32</v>
      </c>
      <c r="G51" s="1">
        <v>-142.79</v>
      </c>
    </row>
    <row r="52" spans="2:7" x14ac:dyDescent="0.25">
      <c r="B52" s="4">
        <v>7160</v>
      </c>
      <c r="C52" s="1">
        <v>3.43</v>
      </c>
      <c r="D52" s="1">
        <v>193.69</v>
      </c>
      <c r="E52" s="1">
        <v>7150.53</v>
      </c>
      <c r="F52" s="1">
        <v>7.86</v>
      </c>
      <c r="G52" s="1">
        <v>-143.26</v>
      </c>
    </row>
    <row r="53" spans="2:7" x14ac:dyDescent="0.25">
      <c r="B53" s="4">
        <v>7208</v>
      </c>
      <c r="C53" s="1">
        <v>8.2200000000000006</v>
      </c>
      <c r="D53" s="1">
        <v>188.02</v>
      </c>
      <c r="E53" s="1">
        <v>7198.27</v>
      </c>
      <c r="F53" s="1">
        <v>3.06</v>
      </c>
      <c r="G53" s="1">
        <v>-144.08000000000001</v>
      </c>
    </row>
    <row r="54" spans="2:7" x14ac:dyDescent="0.25">
      <c r="B54" s="4">
        <v>7255</v>
      </c>
      <c r="C54" s="1">
        <v>12.99</v>
      </c>
      <c r="D54" s="1">
        <v>184.77</v>
      </c>
      <c r="E54" s="1">
        <v>7244.46</v>
      </c>
      <c r="F54" s="1">
        <v>-5.54</v>
      </c>
      <c r="G54" s="1">
        <v>-144.99</v>
      </c>
    </row>
    <row r="55" spans="2:7" x14ac:dyDescent="0.25">
      <c r="B55" s="4">
        <v>7302</v>
      </c>
      <c r="C55" s="1">
        <v>17.579999999999998</v>
      </c>
      <c r="D55" s="1">
        <v>183.25</v>
      </c>
      <c r="E55" s="1">
        <v>7289.78</v>
      </c>
      <c r="F55" s="1">
        <v>-17.89</v>
      </c>
      <c r="G55" s="1">
        <v>-145.83000000000001</v>
      </c>
    </row>
    <row r="56" spans="2:7" x14ac:dyDescent="0.25">
      <c r="B56" s="4">
        <v>7349</v>
      </c>
      <c r="C56" s="1">
        <v>20.78</v>
      </c>
      <c r="D56" s="1">
        <v>184.02</v>
      </c>
      <c r="E56" s="1">
        <v>7334.17</v>
      </c>
      <c r="F56" s="1">
        <v>-33.299999999999997</v>
      </c>
      <c r="G56" s="1">
        <v>-146.82</v>
      </c>
    </row>
    <row r="57" spans="2:7" x14ac:dyDescent="0.25">
      <c r="B57" s="4">
        <v>7396</v>
      </c>
      <c r="C57" s="1">
        <v>24.45</v>
      </c>
      <c r="D57" s="1">
        <v>181.09</v>
      </c>
      <c r="E57" s="1">
        <v>7377.55</v>
      </c>
      <c r="F57" s="1">
        <v>-51.35</v>
      </c>
      <c r="G57" s="1">
        <v>-147.59</v>
      </c>
    </row>
    <row r="58" spans="2:7" x14ac:dyDescent="0.25">
      <c r="B58" s="4">
        <v>7445</v>
      </c>
      <c r="C58" s="1">
        <v>27.79</v>
      </c>
      <c r="D58" s="1">
        <v>178.96</v>
      </c>
      <c r="E58" s="1">
        <v>7421.54</v>
      </c>
      <c r="F58" s="1">
        <v>-72.92</v>
      </c>
      <c r="G58" s="1">
        <v>-147.58000000000001</v>
      </c>
    </row>
    <row r="59" spans="2:7" x14ac:dyDescent="0.25">
      <c r="B59" s="4">
        <v>7491</v>
      </c>
      <c r="C59" s="1">
        <v>31.51</v>
      </c>
      <c r="D59" s="1">
        <v>178.14</v>
      </c>
      <c r="E59" s="1">
        <v>7461.51</v>
      </c>
      <c r="F59" s="1">
        <v>-95.66</v>
      </c>
      <c r="G59" s="1">
        <v>-146.99</v>
      </c>
    </row>
    <row r="60" spans="2:7" x14ac:dyDescent="0.25">
      <c r="B60" s="4">
        <v>7538</v>
      </c>
      <c r="C60" s="1">
        <v>36.69</v>
      </c>
      <c r="D60" s="1">
        <v>177.67</v>
      </c>
      <c r="E60" s="1">
        <v>7500.41</v>
      </c>
      <c r="F60" s="1">
        <v>-121.98</v>
      </c>
      <c r="G60" s="1">
        <v>-146.02000000000001</v>
      </c>
    </row>
    <row r="61" spans="2:7" x14ac:dyDescent="0.25">
      <c r="B61" s="4">
        <v>7585</v>
      </c>
      <c r="C61" s="1">
        <v>43.24</v>
      </c>
      <c r="D61" s="1">
        <v>177.92</v>
      </c>
      <c r="E61" s="1">
        <v>7536.42</v>
      </c>
      <c r="F61" s="1">
        <v>-152.13</v>
      </c>
      <c r="G61" s="1">
        <v>-144.86000000000001</v>
      </c>
    </row>
    <row r="62" spans="2:7" x14ac:dyDescent="0.25">
      <c r="B62" s="4">
        <v>7632</v>
      </c>
      <c r="C62" s="1">
        <v>49.96</v>
      </c>
      <c r="D62" s="1">
        <v>178.53</v>
      </c>
      <c r="E62" s="1">
        <v>7568.69</v>
      </c>
      <c r="F62" s="1">
        <v>-186.25</v>
      </c>
      <c r="G62" s="1">
        <v>-143.82</v>
      </c>
    </row>
    <row r="63" spans="2:7" x14ac:dyDescent="0.25">
      <c r="B63" s="4">
        <v>7679</v>
      </c>
      <c r="C63" s="1">
        <v>52.9</v>
      </c>
      <c r="D63" s="1">
        <v>177.9</v>
      </c>
      <c r="E63" s="1">
        <v>7597.99</v>
      </c>
      <c r="F63" s="1">
        <v>-222.97</v>
      </c>
      <c r="G63" s="1">
        <v>-142.66999999999999</v>
      </c>
    </row>
    <row r="64" spans="2:7" x14ac:dyDescent="0.25">
      <c r="B64" s="4">
        <v>7726</v>
      </c>
      <c r="C64" s="1">
        <v>55.69</v>
      </c>
      <c r="D64" s="1">
        <v>177.82</v>
      </c>
      <c r="E64" s="1">
        <v>7625.42</v>
      </c>
      <c r="F64" s="1">
        <v>-261.11</v>
      </c>
      <c r="G64" s="1">
        <v>-141.24</v>
      </c>
    </row>
    <row r="65" spans="2:7" x14ac:dyDescent="0.25">
      <c r="B65" s="4">
        <v>7773</v>
      </c>
      <c r="C65" s="1">
        <v>59.06</v>
      </c>
      <c r="D65" s="1">
        <v>177.92</v>
      </c>
      <c r="E65" s="1">
        <v>7650.75</v>
      </c>
      <c r="F65" s="1">
        <v>-300.66000000000003</v>
      </c>
      <c r="G65" s="1">
        <v>-139.77000000000001</v>
      </c>
    </row>
    <row r="66" spans="2:7" x14ac:dyDescent="0.25">
      <c r="B66" s="4">
        <v>7820</v>
      </c>
      <c r="C66" s="1">
        <v>62.06</v>
      </c>
      <c r="D66" s="1">
        <v>178.49</v>
      </c>
      <c r="E66" s="1">
        <v>7673.85</v>
      </c>
      <c r="F66" s="1">
        <v>-341.56</v>
      </c>
      <c r="G66" s="1">
        <v>-138.49</v>
      </c>
    </row>
    <row r="67" spans="2:7" x14ac:dyDescent="0.25">
      <c r="B67" s="4">
        <v>7868</v>
      </c>
      <c r="C67" s="1">
        <v>64.97</v>
      </c>
      <c r="D67" s="1">
        <v>179.26</v>
      </c>
      <c r="E67" s="1">
        <v>7695.26</v>
      </c>
      <c r="F67" s="1">
        <v>-384.51</v>
      </c>
      <c r="G67" s="1">
        <v>-137.65</v>
      </c>
    </row>
    <row r="68" spans="2:7" x14ac:dyDescent="0.25">
      <c r="B68" s="4">
        <v>7915</v>
      </c>
      <c r="C68" s="1">
        <v>68.849999999999994</v>
      </c>
      <c r="D68" s="1">
        <v>179.88</v>
      </c>
      <c r="E68" s="1">
        <v>7713.69</v>
      </c>
      <c r="F68" s="1">
        <v>-427.74</v>
      </c>
      <c r="G68" s="1">
        <v>-137.33000000000001</v>
      </c>
    </row>
    <row r="69" spans="2:7" x14ac:dyDescent="0.25">
      <c r="B69" s="4">
        <v>7962</v>
      </c>
      <c r="C69" s="1">
        <v>74.25</v>
      </c>
      <c r="D69" s="1">
        <v>179.41</v>
      </c>
      <c r="E69" s="1">
        <v>7728.55</v>
      </c>
      <c r="F69" s="1">
        <v>-472.3</v>
      </c>
      <c r="G69" s="1">
        <v>-137.05000000000001</v>
      </c>
    </row>
    <row r="70" spans="2:7" x14ac:dyDescent="0.25">
      <c r="B70" s="4">
        <v>8009</v>
      </c>
      <c r="C70" s="1">
        <v>81.16</v>
      </c>
      <c r="D70" s="1">
        <v>178.54</v>
      </c>
      <c r="E70" s="1">
        <v>7738.56</v>
      </c>
      <c r="F70" s="1">
        <v>-518.19000000000005</v>
      </c>
      <c r="G70" s="1">
        <v>-136.22999999999999</v>
      </c>
    </row>
    <row r="71" spans="2:7" x14ac:dyDescent="0.25">
      <c r="B71" s="4">
        <v>8030</v>
      </c>
      <c r="C71" s="1">
        <v>84.95</v>
      </c>
      <c r="D71" s="1">
        <v>178.64</v>
      </c>
      <c r="E71" s="1">
        <v>7741.1</v>
      </c>
      <c r="F71" s="1">
        <v>-539.03</v>
      </c>
      <c r="G71" s="1">
        <v>-135.72</v>
      </c>
    </row>
    <row r="72" spans="2:7" x14ac:dyDescent="0.25">
      <c r="B72" s="4">
        <v>8053</v>
      </c>
      <c r="C72" s="1">
        <v>87.581000000000003</v>
      </c>
      <c r="D72" s="1">
        <v>178.334</v>
      </c>
      <c r="E72" s="1">
        <v>7742.59</v>
      </c>
      <c r="F72" s="1">
        <v>-561.97</v>
      </c>
      <c r="G72" s="1">
        <v>-135.11000000000001</v>
      </c>
    </row>
    <row r="73" spans="2:7" x14ac:dyDescent="0.25">
      <c r="B73" s="4">
        <v>8094</v>
      </c>
      <c r="C73" s="1">
        <v>92.27</v>
      </c>
      <c r="D73" s="1">
        <v>177.79</v>
      </c>
      <c r="E73" s="1">
        <v>7742.65</v>
      </c>
      <c r="F73" s="1">
        <v>-602.92999999999995</v>
      </c>
      <c r="G73" s="1">
        <v>-133.72</v>
      </c>
    </row>
    <row r="74" spans="2:7" x14ac:dyDescent="0.25">
      <c r="B74" s="4">
        <v>8157</v>
      </c>
      <c r="C74" s="1">
        <v>91.66</v>
      </c>
      <c r="D74" s="1">
        <v>178.02</v>
      </c>
      <c r="E74" s="1">
        <v>7740.49</v>
      </c>
      <c r="F74" s="1">
        <v>-665.85</v>
      </c>
      <c r="G74" s="1">
        <v>-131.41999999999999</v>
      </c>
    </row>
    <row r="75" spans="2:7" x14ac:dyDescent="0.25">
      <c r="B75" s="4">
        <v>8251</v>
      </c>
      <c r="C75" s="1">
        <v>90.03</v>
      </c>
      <c r="D75" s="1">
        <v>178.64</v>
      </c>
      <c r="E75" s="1">
        <v>7739.1</v>
      </c>
      <c r="F75" s="1">
        <v>-759.8</v>
      </c>
      <c r="G75" s="1">
        <v>-128.68</v>
      </c>
    </row>
    <row r="76" spans="2:7" x14ac:dyDescent="0.25">
      <c r="B76" s="4">
        <v>8346</v>
      </c>
      <c r="C76" s="1">
        <v>89.53</v>
      </c>
      <c r="D76" s="1">
        <v>179.21</v>
      </c>
      <c r="E76" s="1">
        <v>7739.47</v>
      </c>
      <c r="F76" s="1">
        <v>-854.78</v>
      </c>
      <c r="G76" s="1">
        <v>-126.9</v>
      </c>
    </row>
    <row r="77" spans="2:7" x14ac:dyDescent="0.25">
      <c r="B77" s="4">
        <v>8440</v>
      </c>
      <c r="C77" s="1">
        <v>88.52</v>
      </c>
      <c r="D77" s="1">
        <v>178.25</v>
      </c>
      <c r="E77" s="1">
        <v>7741.06</v>
      </c>
      <c r="F77" s="1">
        <v>-948.74</v>
      </c>
      <c r="G77" s="1">
        <v>-124.82</v>
      </c>
    </row>
    <row r="78" spans="2:7" x14ac:dyDescent="0.25">
      <c r="B78" s="4">
        <v>8534</v>
      </c>
      <c r="C78" s="1">
        <v>88.92</v>
      </c>
      <c r="D78" s="1">
        <v>178.9</v>
      </c>
      <c r="E78" s="1">
        <v>7743.16</v>
      </c>
      <c r="F78" s="1">
        <v>-1042.69</v>
      </c>
      <c r="G78" s="1">
        <v>-122.48</v>
      </c>
    </row>
    <row r="79" spans="2:7" x14ac:dyDescent="0.25">
      <c r="B79" s="4">
        <v>8628</v>
      </c>
      <c r="C79" s="1">
        <v>89.69</v>
      </c>
      <c r="D79" s="1">
        <v>180</v>
      </c>
      <c r="E79" s="1">
        <v>7744.3</v>
      </c>
      <c r="F79" s="1">
        <v>-1136.67</v>
      </c>
      <c r="G79" s="1">
        <v>-121.58</v>
      </c>
    </row>
    <row r="80" spans="2:7" x14ac:dyDescent="0.25">
      <c r="B80" s="4">
        <v>8723</v>
      </c>
      <c r="C80" s="1">
        <v>89.59</v>
      </c>
      <c r="D80" s="1">
        <v>180.01</v>
      </c>
      <c r="E80" s="1">
        <v>7744.9</v>
      </c>
      <c r="F80" s="1">
        <v>-1231.67</v>
      </c>
      <c r="G80" s="1">
        <v>-121.59</v>
      </c>
    </row>
    <row r="81" spans="2:7" x14ac:dyDescent="0.25">
      <c r="B81" s="4">
        <v>8817</v>
      </c>
      <c r="C81" s="1">
        <v>89.32</v>
      </c>
      <c r="D81" s="1">
        <v>178.49</v>
      </c>
      <c r="E81" s="1">
        <v>7745.8</v>
      </c>
      <c r="F81" s="1">
        <v>-1325.66</v>
      </c>
      <c r="G81" s="1">
        <v>-120.36</v>
      </c>
    </row>
    <row r="82" spans="2:7" x14ac:dyDescent="0.25">
      <c r="B82" s="4">
        <v>8912</v>
      </c>
      <c r="C82" s="1">
        <v>89.94</v>
      </c>
      <c r="D82" s="1">
        <v>179.41</v>
      </c>
      <c r="E82" s="1">
        <v>7746.41</v>
      </c>
      <c r="F82" s="1">
        <v>-1420.64</v>
      </c>
      <c r="G82" s="1">
        <v>-118.62</v>
      </c>
    </row>
    <row r="83" spans="2:7" x14ac:dyDescent="0.25">
      <c r="B83" s="4">
        <v>9006</v>
      </c>
      <c r="C83" s="1">
        <v>90.18</v>
      </c>
      <c r="D83" s="1">
        <v>178.43</v>
      </c>
      <c r="E83" s="1">
        <v>7746.31</v>
      </c>
      <c r="F83" s="1">
        <v>-1514.62</v>
      </c>
      <c r="G83" s="1">
        <v>-116.84</v>
      </c>
    </row>
    <row r="84" spans="2:7" x14ac:dyDescent="0.25">
      <c r="B84" s="4">
        <v>9100</v>
      </c>
      <c r="C84" s="1">
        <v>90.31</v>
      </c>
      <c r="D84" s="1">
        <v>179.44</v>
      </c>
      <c r="E84" s="1">
        <v>7745.91</v>
      </c>
      <c r="F84" s="1">
        <v>-1608.6</v>
      </c>
      <c r="G84" s="1">
        <v>-115.1</v>
      </c>
    </row>
    <row r="85" spans="2:7" x14ac:dyDescent="0.25">
      <c r="B85" s="4">
        <v>9194</v>
      </c>
      <c r="C85" s="1">
        <v>91.01</v>
      </c>
      <c r="D85" s="1">
        <v>179.26</v>
      </c>
      <c r="E85" s="1">
        <v>7744.83</v>
      </c>
      <c r="F85" s="1">
        <v>-1702.59</v>
      </c>
      <c r="G85" s="1">
        <v>-114.03</v>
      </c>
    </row>
    <row r="86" spans="2:7" x14ac:dyDescent="0.25">
      <c r="B86" s="4">
        <v>9289</v>
      </c>
      <c r="C86" s="1">
        <v>90.74</v>
      </c>
      <c r="D86" s="1">
        <v>179.56</v>
      </c>
      <c r="E86" s="1">
        <v>7743.38</v>
      </c>
      <c r="F86" s="1">
        <v>-1797.57</v>
      </c>
      <c r="G86" s="1">
        <v>-113.05</v>
      </c>
    </row>
    <row r="87" spans="2:7" x14ac:dyDescent="0.25">
      <c r="B87" s="4">
        <v>9383</v>
      </c>
      <c r="C87" s="1">
        <v>89.97</v>
      </c>
      <c r="D87" s="1">
        <v>179.93</v>
      </c>
      <c r="E87" s="1">
        <v>7742.79</v>
      </c>
      <c r="F87" s="1">
        <v>-1891.57</v>
      </c>
      <c r="G87" s="1">
        <v>-112.63</v>
      </c>
    </row>
    <row r="88" spans="2:7" x14ac:dyDescent="0.25">
      <c r="B88" s="4">
        <v>9477</v>
      </c>
      <c r="C88" s="1">
        <v>89.32</v>
      </c>
      <c r="D88" s="1">
        <v>180.49</v>
      </c>
      <c r="E88" s="1">
        <v>7743.38</v>
      </c>
      <c r="F88" s="1">
        <v>-1985.57</v>
      </c>
      <c r="G88" s="1">
        <v>-112.98</v>
      </c>
    </row>
    <row r="89" spans="2:7" x14ac:dyDescent="0.25">
      <c r="B89" s="4">
        <v>9572</v>
      </c>
      <c r="C89" s="1">
        <v>89.05</v>
      </c>
      <c r="D89" s="1">
        <v>180.45</v>
      </c>
      <c r="E89" s="1">
        <v>7744.73</v>
      </c>
      <c r="F89" s="1">
        <v>-2080.5500000000002</v>
      </c>
      <c r="G89" s="1">
        <v>-113.76</v>
      </c>
    </row>
    <row r="90" spans="2:7" x14ac:dyDescent="0.25">
      <c r="B90" s="4">
        <v>9666</v>
      </c>
      <c r="C90" s="1">
        <v>88.95</v>
      </c>
      <c r="D90" s="1">
        <v>181.89</v>
      </c>
      <c r="E90" s="1">
        <v>7746.37</v>
      </c>
      <c r="F90" s="1">
        <v>-2174.52</v>
      </c>
      <c r="G90" s="1">
        <v>-115.68</v>
      </c>
    </row>
    <row r="91" spans="2:7" x14ac:dyDescent="0.25">
      <c r="B91" s="4">
        <v>9760</v>
      </c>
      <c r="C91" s="1">
        <v>89.32</v>
      </c>
      <c r="D91" s="1">
        <v>181.5</v>
      </c>
      <c r="E91" s="1">
        <v>7747.79</v>
      </c>
      <c r="F91" s="1">
        <v>-2268.46</v>
      </c>
      <c r="G91" s="1">
        <v>-118.46</v>
      </c>
    </row>
    <row r="92" spans="2:7" x14ac:dyDescent="0.25">
      <c r="B92" s="4">
        <v>9853</v>
      </c>
      <c r="C92" s="1">
        <v>88.53</v>
      </c>
      <c r="D92" s="1">
        <v>181.92</v>
      </c>
      <c r="E92" s="1">
        <v>7749.53</v>
      </c>
      <c r="F92" s="1">
        <v>-2361.41</v>
      </c>
      <c r="G92" s="1">
        <v>-121.23</v>
      </c>
    </row>
    <row r="93" spans="2:7" x14ac:dyDescent="0.25">
      <c r="B93" s="4">
        <v>9949</v>
      </c>
      <c r="C93" s="1">
        <v>89.78</v>
      </c>
      <c r="D93" s="1">
        <v>182.35</v>
      </c>
      <c r="E93" s="1">
        <v>7750.95</v>
      </c>
      <c r="F93" s="1">
        <v>-2457.33</v>
      </c>
      <c r="G93" s="1">
        <v>-124.81</v>
      </c>
    </row>
    <row r="94" spans="2:7" x14ac:dyDescent="0.25">
      <c r="B94" s="4">
        <v>10043</v>
      </c>
      <c r="C94" s="1">
        <v>89.23</v>
      </c>
      <c r="D94" s="1">
        <v>182.38</v>
      </c>
      <c r="E94" s="1">
        <v>7751.76</v>
      </c>
      <c r="F94" s="1">
        <v>-2551.2399999999998</v>
      </c>
      <c r="G94" s="1">
        <v>-128.69</v>
      </c>
    </row>
    <row r="95" spans="2:7" x14ac:dyDescent="0.25">
      <c r="B95" s="4">
        <v>10137</v>
      </c>
      <c r="C95" s="1">
        <v>88.82</v>
      </c>
      <c r="D95" s="1">
        <v>180.97</v>
      </c>
      <c r="E95" s="1">
        <v>7753.36</v>
      </c>
      <c r="F95" s="1">
        <v>-2645.19</v>
      </c>
      <c r="G95" s="1">
        <v>-131.43</v>
      </c>
    </row>
    <row r="96" spans="2:7" x14ac:dyDescent="0.25">
      <c r="B96" s="4">
        <v>10232</v>
      </c>
      <c r="C96" s="1">
        <v>89.72</v>
      </c>
      <c r="D96" s="1">
        <v>181.03</v>
      </c>
      <c r="E96" s="1">
        <v>7754.57</v>
      </c>
      <c r="F96" s="1">
        <v>-2740.16</v>
      </c>
      <c r="G96" s="1">
        <v>-133.09</v>
      </c>
    </row>
    <row r="97" spans="2:7" x14ac:dyDescent="0.25">
      <c r="B97" s="4">
        <v>10326</v>
      </c>
      <c r="C97" s="1">
        <v>89.69</v>
      </c>
      <c r="D97" s="1">
        <v>179.76</v>
      </c>
      <c r="E97" s="1">
        <v>7755.05</v>
      </c>
      <c r="F97" s="1">
        <v>-2834.16</v>
      </c>
      <c r="G97" s="1">
        <v>-133.74</v>
      </c>
    </row>
    <row r="98" spans="2:7" x14ac:dyDescent="0.25">
      <c r="B98" s="4">
        <v>10420</v>
      </c>
      <c r="C98" s="1">
        <v>87.81</v>
      </c>
      <c r="D98" s="1">
        <v>179.27</v>
      </c>
      <c r="E98" s="1">
        <v>7757.1</v>
      </c>
      <c r="F98" s="1">
        <v>-2928.13</v>
      </c>
      <c r="G98" s="1">
        <v>-132.94</v>
      </c>
    </row>
    <row r="99" spans="2:7" x14ac:dyDescent="0.25">
      <c r="B99" s="4">
        <v>10515</v>
      </c>
      <c r="C99" s="1">
        <v>88.36</v>
      </c>
      <c r="D99" s="1">
        <v>179.39</v>
      </c>
      <c r="E99" s="1">
        <v>7760.28</v>
      </c>
      <c r="F99" s="1">
        <v>-3023.07</v>
      </c>
      <c r="G99" s="1">
        <v>-131.83000000000001</v>
      </c>
    </row>
    <row r="100" spans="2:7" x14ac:dyDescent="0.25">
      <c r="B100" s="4">
        <v>10609</v>
      </c>
      <c r="C100" s="1">
        <v>89.44</v>
      </c>
      <c r="D100" s="1">
        <v>179.54</v>
      </c>
      <c r="E100" s="1">
        <v>7762.08</v>
      </c>
      <c r="F100" s="1">
        <v>-3117.04</v>
      </c>
      <c r="G100" s="1">
        <v>-130.96</v>
      </c>
    </row>
    <row r="101" spans="2:7" x14ac:dyDescent="0.25">
      <c r="B101" s="4">
        <v>10703</v>
      </c>
      <c r="C101" s="1">
        <v>90.3</v>
      </c>
      <c r="D101" s="1">
        <v>180.53</v>
      </c>
      <c r="E101" s="1">
        <v>7762.3</v>
      </c>
      <c r="F101" s="1">
        <v>-3211.04</v>
      </c>
      <c r="G101" s="1">
        <v>-131.01</v>
      </c>
    </row>
    <row r="102" spans="2:7" x14ac:dyDescent="0.25">
      <c r="B102" s="4">
        <v>10798</v>
      </c>
      <c r="C102" s="1">
        <v>91.17</v>
      </c>
      <c r="D102" s="1">
        <v>180.52</v>
      </c>
      <c r="E102" s="1">
        <v>7761.08</v>
      </c>
      <c r="F102" s="1">
        <v>-3306.03</v>
      </c>
      <c r="G102" s="1">
        <v>-131.88</v>
      </c>
    </row>
    <row r="103" spans="2:7" x14ac:dyDescent="0.25">
      <c r="B103" s="4">
        <v>10892</v>
      </c>
      <c r="C103" s="1">
        <v>91.2</v>
      </c>
      <c r="D103" s="1">
        <v>180.37</v>
      </c>
      <c r="E103" s="1">
        <v>7759.13</v>
      </c>
      <c r="F103" s="1">
        <v>-3400.01</v>
      </c>
      <c r="G103" s="1">
        <v>-132.61000000000001</v>
      </c>
    </row>
    <row r="104" spans="2:7" x14ac:dyDescent="0.25">
      <c r="B104" s="4">
        <v>10987</v>
      </c>
      <c r="C104" s="1">
        <v>91.99</v>
      </c>
      <c r="D104" s="1">
        <v>180.69</v>
      </c>
      <c r="E104" s="1">
        <v>7756.49</v>
      </c>
      <c r="F104" s="1">
        <v>-3494.96</v>
      </c>
      <c r="G104" s="1">
        <v>-133.49</v>
      </c>
    </row>
    <row r="105" spans="2:7" x14ac:dyDescent="0.25">
      <c r="B105" s="4">
        <v>11081</v>
      </c>
      <c r="C105" s="1">
        <v>91.72</v>
      </c>
      <c r="D105" s="1">
        <v>181.77</v>
      </c>
      <c r="E105" s="1">
        <v>7753.45</v>
      </c>
      <c r="F105" s="1">
        <v>-3588.89</v>
      </c>
      <c r="G105" s="1">
        <v>-135.51</v>
      </c>
    </row>
    <row r="106" spans="2:7" x14ac:dyDescent="0.25">
      <c r="B106" s="4">
        <v>11176</v>
      </c>
      <c r="C106" s="1">
        <v>90.64</v>
      </c>
      <c r="D106" s="1">
        <v>180.33</v>
      </c>
      <c r="E106" s="1">
        <v>7751.49</v>
      </c>
      <c r="F106" s="1">
        <v>-3683.85</v>
      </c>
      <c r="G106" s="1">
        <v>-137.25</v>
      </c>
    </row>
    <row r="107" spans="2:7" x14ac:dyDescent="0.25">
      <c r="B107" s="4">
        <v>11271</v>
      </c>
      <c r="C107" s="1">
        <v>90.21</v>
      </c>
      <c r="D107" s="1">
        <v>179.79</v>
      </c>
      <c r="E107" s="1">
        <v>7750.79</v>
      </c>
      <c r="F107" s="1">
        <v>-3778.85</v>
      </c>
      <c r="G107" s="1">
        <v>-137.35</v>
      </c>
    </row>
    <row r="108" spans="2:7" x14ac:dyDescent="0.25">
      <c r="B108" s="4">
        <v>11365</v>
      </c>
      <c r="C108" s="1">
        <v>90.46</v>
      </c>
      <c r="D108" s="1">
        <v>179.31</v>
      </c>
      <c r="E108" s="1">
        <v>7750.24</v>
      </c>
      <c r="F108" s="1">
        <v>-3872.84</v>
      </c>
      <c r="G108" s="1">
        <v>-136.61000000000001</v>
      </c>
    </row>
    <row r="109" spans="2:7" x14ac:dyDescent="0.25">
      <c r="B109" s="4">
        <v>11460</v>
      </c>
      <c r="C109" s="1">
        <v>90.06</v>
      </c>
      <c r="D109" s="1">
        <v>178.89</v>
      </c>
      <c r="E109" s="1">
        <v>7749.8</v>
      </c>
      <c r="F109" s="1">
        <v>-3967.83</v>
      </c>
      <c r="G109" s="1">
        <v>-135.12</v>
      </c>
    </row>
    <row r="110" spans="2:7" x14ac:dyDescent="0.25">
      <c r="B110" s="4">
        <v>11554</v>
      </c>
      <c r="C110" s="1">
        <v>89.17</v>
      </c>
      <c r="D110" s="1">
        <v>179.16</v>
      </c>
      <c r="E110" s="1">
        <v>7750.44</v>
      </c>
      <c r="F110" s="1">
        <v>-4061.81</v>
      </c>
      <c r="G110" s="1">
        <v>-133.52000000000001</v>
      </c>
    </row>
    <row r="111" spans="2:7" x14ac:dyDescent="0.25">
      <c r="B111" s="4">
        <v>11649</v>
      </c>
      <c r="C111" s="1">
        <v>89.16</v>
      </c>
      <c r="D111" s="1">
        <v>178.47</v>
      </c>
      <c r="E111" s="1">
        <v>7751.82</v>
      </c>
      <c r="F111" s="1">
        <v>-4156.78</v>
      </c>
      <c r="G111" s="1">
        <v>-131.55000000000001</v>
      </c>
    </row>
    <row r="112" spans="2:7" x14ac:dyDescent="0.25">
      <c r="B112" s="4">
        <v>11744</v>
      </c>
      <c r="C112" s="1">
        <v>89.1</v>
      </c>
      <c r="D112" s="1">
        <v>179.2</v>
      </c>
      <c r="E112" s="1">
        <v>7753.26</v>
      </c>
      <c r="F112" s="1">
        <v>-4251.75</v>
      </c>
      <c r="G112" s="1">
        <v>-129.62</v>
      </c>
    </row>
    <row r="113" spans="2:7" x14ac:dyDescent="0.25">
      <c r="B113" s="4">
        <v>11838</v>
      </c>
      <c r="C113" s="1">
        <v>89.88</v>
      </c>
      <c r="D113" s="1">
        <v>179.66</v>
      </c>
      <c r="E113" s="1">
        <v>7754.1</v>
      </c>
      <c r="F113" s="1">
        <v>-4345.74</v>
      </c>
      <c r="G113" s="1">
        <v>-128.69</v>
      </c>
    </row>
    <row r="114" spans="2:7" x14ac:dyDescent="0.25">
      <c r="B114" s="4">
        <v>11933</v>
      </c>
      <c r="C114" s="1">
        <v>90.92</v>
      </c>
      <c r="D114" s="1">
        <v>180.47</v>
      </c>
      <c r="E114" s="1">
        <v>7753.44</v>
      </c>
      <c r="F114" s="1">
        <v>-4440.74</v>
      </c>
      <c r="G114" s="1">
        <v>-128.80000000000001</v>
      </c>
    </row>
    <row r="115" spans="2:7" x14ac:dyDescent="0.25">
      <c r="B115" s="4">
        <v>12027</v>
      </c>
      <c r="C115" s="1">
        <v>90.49</v>
      </c>
      <c r="D115" s="1">
        <v>179.92</v>
      </c>
      <c r="E115" s="1">
        <v>7752.28</v>
      </c>
      <c r="F115" s="1">
        <v>-4534.7299999999996</v>
      </c>
      <c r="G115" s="1">
        <v>-129.12</v>
      </c>
    </row>
    <row r="116" spans="2:7" x14ac:dyDescent="0.25">
      <c r="B116" s="4">
        <v>12122</v>
      </c>
      <c r="C116" s="1">
        <v>90.68</v>
      </c>
      <c r="D116" s="1">
        <v>179.62</v>
      </c>
      <c r="E116" s="1">
        <v>7751.31</v>
      </c>
      <c r="F116" s="1">
        <v>-4629.72</v>
      </c>
      <c r="G116" s="1">
        <v>-128.72999999999999</v>
      </c>
    </row>
    <row r="117" spans="2:7" x14ac:dyDescent="0.25">
      <c r="B117" s="4">
        <v>12217</v>
      </c>
      <c r="C117" s="1">
        <v>91.2</v>
      </c>
      <c r="D117" s="1">
        <v>179.38</v>
      </c>
      <c r="E117" s="1">
        <v>7749.75</v>
      </c>
      <c r="F117" s="1">
        <v>-4724.71</v>
      </c>
      <c r="G117" s="1">
        <v>-127.91</v>
      </c>
    </row>
    <row r="118" spans="2:7" x14ac:dyDescent="0.25">
      <c r="B118" s="4">
        <v>12311</v>
      </c>
      <c r="C118" s="1">
        <v>89.42</v>
      </c>
      <c r="D118" s="1">
        <v>179.46</v>
      </c>
      <c r="E118" s="1">
        <v>7749.24</v>
      </c>
      <c r="F118" s="1">
        <v>-4818.7</v>
      </c>
      <c r="G118" s="1">
        <v>-126.95</v>
      </c>
    </row>
    <row r="119" spans="2:7" x14ac:dyDescent="0.25">
      <c r="B119" s="4">
        <v>12406</v>
      </c>
      <c r="C119" s="1">
        <v>89.2</v>
      </c>
      <c r="D119" s="1">
        <v>178.92</v>
      </c>
      <c r="E119" s="1">
        <v>7750.39</v>
      </c>
      <c r="F119" s="1">
        <v>-4913.68</v>
      </c>
      <c r="G119" s="1">
        <v>-125.61</v>
      </c>
    </row>
    <row r="120" spans="2:7" x14ac:dyDescent="0.25">
      <c r="B120" s="4">
        <v>12501</v>
      </c>
      <c r="C120" s="1">
        <v>90.45</v>
      </c>
      <c r="D120" s="1">
        <v>179.86</v>
      </c>
      <c r="E120" s="1">
        <v>7750.68</v>
      </c>
      <c r="F120" s="1">
        <v>-5008.67</v>
      </c>
      <c r="G120" s="1">
        <v>-124.6</v>
      </c>
    </row>
    <row r="121" spans="2:7" x14ac:dyDescent="0.25">
      <c r="B121" s="4">
        <v>12590</v>
      </c>
      <c r="C121" s="1">
        <v>91.07</v>
      </c>
      <c r="D121" s="1">
        <v>179.06</v>
      </c>
      <c r="E121" s="1">
        <v>7749.5</v>
      </c>
      <c r="F121" s="1">
        <v>-5097.66</v>
      </c>
      <c r="G121" s="1">
        <v>-123.76</v>
      </c>
    </row>
    <row r="122" spans="2:7" x14ac:dyDescent="0.25">
      <c r="B122" s="4">
        <v>12685</v>
      </c>
      <c r="C122" s="1">
        <v>89.57</v>
      </c>
      <c r="D122" s="1">
        <v>177.9</v>
      </c>
      <c r="E122" s="1">
        <v>7748.97</v>
      </c>
      <c r="F122" s="1">
        <v>-5192.62</v>
      </c>
      <c r="G122" s="1">
        <v>-121.24</v>
      </c>
    </row>
    <row r="123" spans="2:7" x14ac:dyDescent="0.25">
      <c r="B123" s="4">
        <v>12779</v>
      </c>
      <c r="C123" s="1">
        <v>88.86</v>
      </c>
      <c r="D123" s="1">
        <v>178.6</v>
      </c>
      <c r="E123" s="1">
        <v>7750.25</v>
      </c>
      <c r="F123" s="1">
        <v>-5286.57</v>
      </c>
      <c r="G123" s="1">
        <v>-118.37</v>
      </c>
    </row>
    <row r="124" spans="2:7" x14ac:dyDescent="0.25">
      <c r="B124" s="4">
        <v>12874</v>
      </c>
      <c r="C124" s="1">
        <v>89.32</v>
      </c>
      <c r="D124" s="1">
        <v>177.55</v>
      </c>
      <c r="E124" s="1">
        <v>7751.76</v>
      </c>
      <c r="F124" s="1">
        <v>-5381.5</v>
      </c>
      <c r="G124" s="1">
        <v>-115.18</v>
      </c>
    </row>
    <row r="125" spans="2:7" x14ac:dyDescent="0.25">
      <c r="B125" s="4">
        <v>12968</v>
      </c>
      <c r="C125" s="1">
        <v>89.07</v>
      </c>
      <c r="D125" s="1">
        <v>179.8</v>
      </c>
      <c r="E125" s="1">
        <v>7753.08</v>
      </c>
      <c r="F125" s="1">
        <v>-5475.46</v>
      </c>
      <c r="G125" s="1">
        <v>-113.01</v>
      </c>
    </row>
    <row r="126" spans="2:7" x14ac:dyDescent="0.25">
      <c r="B126" s="4">
        <v>13063</v>
      </c>
      <c r="C126" s="1">
        <v>89.53</v>
      </c>
      <c r="D126" s="1">
        <v>178.88</v>
      </c>
      <c r="E126" s="1">
        <v>7754.24</v>
      </c>
      <c r="F126" s="1">
        <v>-5570.44</v>
      </c>
      <c r="G126" s="1">
        <v>-111.91</v>
      </c>
    </row>
    <row r="127" spans="2:7" x14ac:dyDescent="0.25">
      <c r="B127" s="4">
        <v>13158</v>
      </c>
      <c r="C127" s="1">
        <v>88.45</v>
      </c>
      <c r="D127" s="1">
        <v>179.06</v>
      </c>
      <c r="E127" s="1">
        <v>7755.92</v>
      </c>
      <c r="F127" s="1">
        <v>-5665.41</v>
      </c>
      <c r="G127" s="1">
        <v>-110.21</v>
      </c>
    </row>
    <row r="128" spans="2:7" x14ac:dyDescent="0.25">
      <c r="B128" s="4">
        <v>13252</v>
      </c>
      <c r="C128" s="1">
        <v>88.89</v>
      </c>
      <c r="D128" s="1">
        <v>179.15</v>
      </c>
      <c r="E128" s="1">
        <v>7758.1</v>
      </c>
      <c r="F128" s="1">
        <v>-5759.37</v>
      </c>
      <c r="G128" s="1">
        <v>-108.74</v>
      </c>
    </row>
    <row r="129" spans="2:7" x14ac:dyDescent="0.25">
      <c r="B129" s="4">
        <v>13347</v>
      </c>
      <c r="C129" s="1">
        <v>89.29</v>
      </c>
      <c r="D129" s="1">
        <v>178.25</v>
      </c>
      <c r="E129" s="1">
        <v>7759.61</v>
      </c>
      <c r="F129" s="1">
        <v>-5854.34</v>
      </c>
      <c r="G129" s="1">
        <v>-106.58</v>
      </c>
    </row>
    <row r="130" spans="2:7" x14ac:dyDescent="0.25">
      <c r="B130" s="4">
        <v>13442</v>
      </c>
      <c r="C130" s="1">
        <v>89.01</v>
      </c>
      <c r="D130" s="1">
        <v>179.03</v>
      </c>
      <c r="E130" s="1">
        <v>7761.02</v>
      </c>
      <c r="F130" s="1">
        <v>-5949.3</v>
      </c>
      <c r="G130" s="1">
        <v>-104.33</v>
      </c>
    </row>
    <row r="131" spans="2:7" x14ac:dyDescent="0.25">
      <c r="B131" s="4">
        <v>13536</v>
      </c>
      <c r="C131" s="1">
        <v>89.19</v>
      </c>
      <c r="D131" s="1">
        <v>180.57</v>
      </c>
      <c r="E131" s="1">
        <v>7762.5</v>
      </c>
      <c r="F131" s="1">
        <v>-6043.28</v>
      </c>
      <c r="G131" s="1">
        <v>-104</v>
      </c>
    </row>
    <row r="132" spans="2:7" x14ac:dyDescent="0.25">
      <c r="B132" s="4">
        <v>13631</v>
      </c>
      <c r="C132" s="1">
        <v>90.4</v>
      </c>
      <c r="D132" s="1">
        <v>181.89</v>
      </c>
      <c r="E132" s="1">
        <v>7762.83</v>
      </c>
      <c r="F132" s="1">
        <v>-6138.26</v>
      </c>
      <c r="G132" s="1">
        <v>-106.04</v>
      </c>
    </row>
    <row r="133" spans="2:7" x14ac:dyDescent="0.25">
      <c r="B133" s="4">
        <v>13725</v>
      </c>
      <c r="C133" s="1">
        <v>90.95</v>
      </c>
      <c r="D133" s="1">
        <v>182.38</v>
      </c>
      <c r="E133" s="1">
        <v>7761.73</v>
      </c>
      <c r="F133" s="1">
        <v>-6232.19</v>
      </c>
      <c r="G133" s="1">
        <v>-109.54</v>
      </c>
    </row>
    <row r="134" spans="2:7" x14ac:dyDescent="0.25">
      <c r="B134" s="4">
        <v>13820</v>
      </c>
      <c r="C134" s="1">
        <v>90.55</v>
      </c>
      <c r="D134" s="1">
        <v>181.32</v>
      </c>
      <c r="E134" s="1">
        <v>7760.48</v>
      </c>
      <c r="F134" s="1">
        <v>-6327.13</v>
      </c>
      <c r="G134" s="1">
        <v>-112.61</v>
      </c>
    </row>
    <row r="135" spans="2:7" x14ac:dyDescent="0.25">
      <c r="B135" s="4">
        <v>13915</v>
      </c>
      <c r="C135" s="1">
        <v>90.33</v>
      </c>
      <c r="D135" s="1">
        <v>181.16</v>
      </c>
      <c r="E135" s="1">
        <v>7759.75</v>
      </c>
      <c r="F135" s="1">
        <v>-6422.1</v>
      </c>
      <c r="G135" s="1">
        <v>-114.66</v>
      </c>
    </row>
    <row r="136" spans="2:7" x14ac:dyDescent="0.25">
      <c r="B136" s="4">
        <v>13972</v>
      </c>
      <c r="C136" s="1">
        <v>90.87</v>
      </c>
      <c r="D136" s="1">
        <v>180.35</v>
      </c>
      <c r="E136" s="1">
        <v>7759.16</v>
      </c>
      <c r="F136" s="1">
        <v>-6479.09</v>
      </c>
      <c r="G136" s="1">
        <v>-115.41</v>
      </c>
    </row>
    <row r="137" spans="2:7" x14ac:dyDescent="0.25">
      <c r="B137" s="4">
        <v>14066</v>
      </c>
      <c r="C137" s="1">
        <v>89.88</v>
      </c>
      <c r="D137" s="1">
        <v>180.75</v>
      </c>
      <c r="E137" s="1">
        <v>7758.54</v>
      </c>
      <c r="F137" s="1">
        <v>-6573.08</v>
      </c>
      <c r="G137" s="1">
        <v>-116.32</v>
      </c>
    </row>
    <row r="138" spans="2:7" x14ac:dyDescent="0.25">
      <c r="B138" s="4">
        <v>14161</v>
      </c>
      <c r="C138" s="1">
        <v>90.58</v>
      </c>
      <c r="D138" s="1">
        <v>180.88</v>
      </c>
      <c r="E138" s="1">
        <v>7758.16</v>
      </c>
      <c r="F138" s="1">
        <v>-6668.07</v>
      </c>
      <c r="G138" s="1">
        <v>-117.67</v>
      </c>
    </row>
    <row r="139" spans="2:7" x14ac:dyDescent="0.25">
      <c r="B139" s="4">
        <v>14256</v>
      </c>
      <c r="C139" s="1">
        <v>89.75</v>
      </c>
      <c r="D139" s="1">
        <v>180.74</v>
      </c>
      <c r="E139" s="1">
        <v>7757.89</v>
      </c>
      <c r="F139" s="1">
        <v>-6763.06</v>
      </c>
      <c r="G139" s="1">
        <v>-119.01</v>
      </c>
    </row>
    <row r="140" spans="2:7" x14ac:dyDescent="0.25">
      <c r="B140" s="4">
        <v>14350</v>
      </c>
      <c r="C140" s="1">
        <v>90.34</v>
      </c>
      <c r="D140" s="1">
        <v>180.46</v>
      </c>
      <c r="E140" s="1">
        <v>7757.81</v>
      </c>
      <c r="F140" s="1">
        <v>-6857.06</v>
      </c>
      <c r="G140" s="1">
        <v>-120</v>
      </c>
    </row>
    <row r="141" spans="2:7" x14ac:dyDescent="0.25">
      <c r="B141" s="4">
        <v>14445</v>
      </c>
      <c r="C141" s="1">
        <v>89.51</v>
      </c>
      <c r="D141" s="1">
        <v>179.18</v>
      </c>
      <c r="E141" s="1">
        <v>7757.94</v>
      </c>
      <c r="F141" s="1">
        <v>-6952.05</v>
      </c>
      <c r="G141" s="1">
        <v>-119.7</v>
      </c>
    </row>
    <row r="142" spans="2:7" x14ac:dyDescent="0.25">
      <c r="B142" s="4">
        <v>14539</v>
      </c>
      <c r="C142" s="1">
        <v>89.57</v>
      </c>
      <c r="D142" s="1">
        <v>179.95</v>
      </c>
      <c r="E142" s="1">
        <v>7758.69</v>
      </c>
      <c r="F142" s="1">
        <v>-7046.05</v>
      </c>
      <c r="G142" s="1">
        <v>-118.98</v>
      </c>
    </row>
    <row r="143" spans="2:7" x14ac:dyDescent="0.25">
      <c r="B143" s="4">
        <v>14610</v>
      </c>
      <c r="C143" s="1">
        <v>90.03</v>
      </c>
      <c r="D143" s="1">
        <v>179.2</v>
      </c>
      <c r="E143" s="1">
        <v>7758.94</v>
      </c>
      <c r="F143" s="1">
        <v>-7117.04</v>
      </c>
      <c r="G143" s="1">
        <v>-118.46</v>
      </c>
    </row>
    <row r="144" spans="2:7" x14ac:dyDescent="0.25">
      <c r="B144" s="4">
        <v>14704</v>
      </c>
      <c r="C144" s="1">
        <v>90.89</v>
      </c>
      <c r="D144" s="1">
        <v>179.27</v>
      </c>
      <c r="E144" s="1">
        <v>7758.19</v>
      </c>
      <c r="F144" s="1">
        <v>-7211.03</v>
      </c>
      <c r="G144" s="1">
        <v>-117.2</v>
      </c>
    </row>
    <row r="145" spans="2:7" x14ac:dyDescent="0.25">
      <c r="B145" s="4">
        <v>14799</v>
      </c>
      <c r="C145" s="1">
        <v>90.15</v>
      </c>
      <c r="D145" s="1">
        <v>179.09</v>
      </c>
      <c r="E145" s="1">
        <v>7757.32</v>
      </c>
      <c r="F145" s="1">
        <v>-7306.02</v>
      </c>
      <c r="G145" s="1">
        <v>-115.84</v>
      </c>
    </row>
    <row r="146" spans="2:7" x14ac:dyDescent="0.25">
      <c r="B146" s="4">
        <v>14894</v>
      </c>
      <c r="C146" s="1">
        <v>89.35</v>
      </c>
      <c r="D146" s="1">
        <v>179.48</v>
      </c>
      <c r="E146" s="1">
        <v>7757.74</v>
      </c>
      <c r="F146" s="1">
        <v>-7401.01</v>
      </c>
      <c r="G146" s="1">
        <v>-114.66</v>
      </c>
    </row>
    <row r="147" spans="2:7" x14ac:dyDescent="0.25">
      <c r="B147" s="4">
        <v>14988</v>
      </c>
      <c r="C147" s="1">
        <v>90.7</v>
      </c>
      <c r="D147" s="1">
        <v>179.98</v>
      </c>
      <c r="E147" s="1">
        <v>7757.7</v>
      </c>
      <c r="F147" s="1">
        <v>-7495</v>
      </c>
      <c r="G147" s="1">
        <v>-114.21</v>
      </c>
    </row>
    <row r="148" spans="2:7" x14ac:dyDescent="0.25">
      <c r="B148" s="4">
        <v>15083</v>
      </c>
      <c r="C148" s="1">
        <v>90.18</v>
      </c>
      <c r="D148" s="1">
        <v>179.6</v>
      </c>
      <c r="E148" s="1">
        <v>7756.97</v>
      </c>
      <c r="F148" s="1">
        <v>-7590</v>
      </c>
      <c r="G148" s="1">
        <v>-113.87</v>
      </c>
    </row>
    <row r="149" spans="2:7" x14ac:dyDescent="0.25">
      <c r="B149" s="4">
        <v>15177</v>
      </c>
      <c r="C149" s="1">
        <v>90.12</v>
      </c>
      <c r="D149" s="1">
        <v>180.15</v>
      </c>
      <c r="E149" s="1">
        <v>7756.72</v>
      </c>
      <c r="F149" s="1">
        <v>-7684</v>
      </c>
      <c r="G149" s="1">
        <v>-113.66</v>
      </c>
    </row>
    <row r="150" spans="2:7" x14ac:dyDescent="0.25">
      <c r="B150" s="4">
        <v>15272</v>
      </c>
      <c r="C150" s="1">
        <v>89.23</v>
      </c>
      <c r="D150" s="1">
        <v>179.21</v>
      </c>
      <c r="E150" s="1">
        <v>7757.26</v>
      </c>
      <c r="F150" s="1">
        <v>-7779</v>
      </c>
      <c r="G150" s="1">
        <v>-113.13</v>
      </c>
    </row>
    <row r="151" spans="2:7" x14ac:dyDescent="0.25">
      <c r="B151" s="4">
        <v>15367</v>
      </c>
      <c r="C151" s="1">
        <v>90</v>
      </c>
      <c r="D151" s="1">
        <v>179.76</v>
      </c>
      <c r="E151" s="1">
        <v>7757.9</v>
      </c>
      <c r="F151" s="1">
        <v>-7873.99</v>
      </c>
      <c r="G151" s="1">
        <v>-112.28</v>
      </c>
    </row>
    <row r="152" spans="2:7" x14ac:dyDescent="0.25">
      <c r="B152" s="4">
        <v>15461</v>
      </c>
      <c r="C152" s="1">
        <v>89.78</v>
      </c>
      <c r="D152" s="1">
        <v>178.68</v>
      </c>
      <c r="E152" s="1">
        <v>7758.08</v>
      </c>
      <c r="F152" s="1">
        <v>-7967.98</v>
      </c>
      <c r="G152" s="1">
        <v>-111</v>
      </c>
    </row>
    <row r="153" spans="2:7" x14ac:dyDescent="0.25">
      <c r="B153" s="4">
        <v>15555</v>
      </c>
      <c r="C153" s="1">
        <v>90</v>
      </c>
      <c r="D153" s="1">
        <v>179.22</v>
      </c>
      <c r="E153" s="1">
        <v>7758.26</v>
      </c>
      <c r="F153" s="1">
        <v>-8061.96</v>
      </c>
      <c r="G153" s="1">
        <v>-109.27</v>
      </c>
    </row>
    <row r="154" spans="2:7" x14ac:dyDescent="0.25">
      <c r="B154" s="4">
        <v>15650</v>
      </c>
      <c r="C154" s="1">
        <v>88.06</v>
      </c>
      <c r="D154" s="1">
        <v>178.65</v>
      </c>
      <c r="E154" s="1">
        <v>7759.87</v>
      </c>
      <c r="F154" s="1">
        <v>-8156.93</v>
      </c>
      <c r="G154" s="1">
        <v>-107.51</v>
      </c>
    </row>
    <row r="155" spans="2:7" x14ac:dyDescent="0.25">
      <c r="B155" s="4">
        <v>15744</v>
      </c>
      <c r="C155" s="1">
        <v>88.8</v>
      </c>
      <c r="D155" s="1">
        <v>178.85</v>
      </c>
      <c r="E155" s="1">
        <v>7762.44</v>
      </c>
      <c r="F155" s="1">
        <v>-8250.8700000000008</v>
      </c>
      <c r="G155" s="1">
        <v>-105.46</v>
      </c>
    </row>
    <row r="156" spans="2:7" x14ac:dyDescent="0.25">
      <c r="B156" s="4">
        <v>15839</v>
      </c>
      <c r="C156" s="1">
        <v>89.29</v>
      </c>
      <c r="D156" s="1">
        <v>178.64</v>
      </c>
      <c r="E156" s="1">
        <v>7764.03</v>
      </c>
      <c r="F156" s="1">
        <v>-8345.83</v>
      </c>
      <c r="G156" s="1">
        <v>-103.38</v>
      </c>
    </row>
    <row r="157" spans="2:7" x14ac:dyDescent="0.25">
      <c r="B157" s="4">
        <v>15933</v>
      </c>
      <c r="C157" s="1">
        <v>89.93</v>
      </c>
      <c r="D157" s="1">
        <v>178.87</v>
      </c>
      <c r="E157" s="1">
        <v>7764.67</v>
      </c>
      <c r="F157" s="1">
        <v>-8439.81</v>
      </c>
      <c r="G157" s="1">
        <v>-101.34</v>
      </c>
    </row>
    <row r="158" spans="2:7" x14ac:dyDescent="0.25">
      <c r="B158" s="4">
        <v>16028</v>
      </c>
      <c r="C158" s="1">
        <v>89.81</v>
      </c>
      <c r="D158" s="1">
        <v>178.67</v>
      </c>
      <c r="E158" s="1">
        <v>7764.88</v>
      </c>
      <c r="F158" s="1">
        <v>-8534.7800000000007</v>
      </c>
      <c r="G158" s="1">
        <v>-99.3</v>
      </c>
    </row>
    <row r="159" spans="2:7" x14ac:dyDescent="0.25">
      <c r="B159" s="4">
        <v>16122</v>
      </c>
      <c r="C159" s="1">
        <v>89.87</v>
      </c>
      <c r="D159" s="1">
        <v>178.37</v>
      </c>
      <c r="E159" s="1">
        <v>7765.14</v>
      </c>
      <c r="F159" s="1">
        <v>-8628.75</v>
      </c>
      <c r="G159" s="1">
        <v>-96.87</v>
      </c>
    </row>
    <row r="160" spans="2:7" x14ac:dyDescent="0.25">
      <c r="B160" s="4">
        <v>16217</v>
      </c>
      <c r="C160" s="1">
        <v>90.09</v>
      </c>
      <c r="D160" s="1">
        <v>178.88</v>
      </c>
      <c r="E160" s="1">
        <v>7765.18</v>
      </c>
      <c r="F160" s="1">
        <v>-8723.73</v>
      </c>
      <c r="G160" s="1">
        <v>-94.59</v>
      </c>
    </row>
    <row r="161" spans="2:7" x14ac:dyDescent="0.25">
      <c r="B161" s="4">
        <v>16311</v>
      </c>
      <c r="C161" s="1">
        <v>88.65</v>
      </c>
      <c r="D161" s="1">
        <v>178.18</v>
      </c>
      <c r="E161" s="1">
        <v>7766.21</v>
      </c>
      <c r="F161" s="1">
        <v>-8817.69</v>
      </c>
      <c r="G161" s="1">
        <v>-92.18</v>
      </c>
    </row>
    <row r="162" spans="2:7" x14ac:dyDescent="0.25">
      <c r="B162" s="4">
        <v>16405</v>
      </c>
      <c r="C162" s="1">
        <v>88.71</v>
      </c>
      <c r="D162" s="1">
        <v>178.22</v>
      </c>
      <c r="E162" s="1">
        <v>7768.38</v>
      </c>
      <c r="F162" s="1">
        <v>-8911.61</v>
      </c>
      <c r="G162" s="1">
        <v>-89.23</v>
      </c>
    </row>
    <row r="163" spans="2:7" x14ac:dyDescent="0.25">
      <c r="B163" s="4">
        <v>16500</v>
      </c>
      <c r="C163" s="1">
        <v>88.41</v>
      </c>
      <c r="D163" s="1">
        <v>176.87</v>
      </c>
      <c r="E163" s="1">
        <v>7770.76</v>
      </c>
      <c r="F163" s="1">
        <v>-9006.49</v>
      </c>
      <c r="G163" s="1">
        <v>-85.16</v>
      </c>
    </row>
    <row r="164" spans="2:7" x14ac:dyDescent="0.25">
      <c r="B164" s="4">
        <v>16594</v>
      </c>
      <c r="C164" s="1">
        <v>87.58</v>
      </c>
      <c r="D164" s="1">
        <v>177.14</v>
      </c>
      <c r="E164" s="1">
        <v>7774.05</v>
      </c>
      <c r="F164" s="1">
        <v>-9100.31</v>
      </c>
      <c r="G164" s="1">
        <v>-80.25</v>
      </c>
    </row>
    <row r="165" spans="2:7" x14ac:dyDescent="0.25">
      <c r="B165" s="4">
        <v>16688</v>
      </c>
      <c r="C165" s="1">
        <v>87.47</v>
      </c>
      <c r="D165" s="1">
        <v>177.89</v>
      </c>
      <c r="E165" s="1">
        <v>7778.11</v>
      </c>
      <c r="F165" s="1">
        <v>-9194.1299999999992</v>
      </c>
      <c r="G165" s="1">
        <v>-76.180000000000007</v>
      </c>
    </row>
    <row r="166" spans="2:7" x14ac:dyDescent="0.25">
      <c r="B166" s="4">
        <v>16782</v>
      </c>
      <c r="C166" s="1">
        <v>88.76</v>
      </c>
      <c r="D166" s="1">
        <v>178.71</v>
      </c>
      <c r="E166" s="1">
        <v>7781.2</v>
      </c>
      <c r="F166" s="1">
        <v>-9288.0400000000009</v>
      </c>
      <c r="G166" s="1">
        <v>-73.39</v>
      </c>
    </row>
    <row r="167" spans="2:7" x14ac:dyDescent="0.25">
      <c r="B167" s="4">
        <v>16877</v>
      </c>
      <c r="C167" s="1">
        <v>88.73</v>
      </c>
      <c r="D167" s="1">
        <v>178.81</v>
      </c>
      <c r="E167" s="1">
        <v>7783.28</v>
      </c>
      <c r="F167" s="1">
        <v>-9382.99</v>
      </c>
      <c r="G167" s="1">
        <v>-71.34</v>
      </c>
    </row>
    <row r="168" spans="2:7" x14ac:dyDescent="0.25">
      <c r="B168" s="4">
        <v>16971</v>
      </c>
      <c r="C168" s="1">
        <v>88.02</v>
      </c>
      <c r="D168" s="1">
        <v>178.34</v>
      </c>
      <c r="E168" s="1">
        <v>7785.95</v>
      </c>
      <c r="F168" s="1">
        <v>-9476.92</v>
      </c>
      <c r="G168" s="1">
        <v>-69</v>
      </c>
    </row>
    <row r="169" spans="2:7" x14ac:dyDescent="0.25">
      <c r="B169" s="4">
        <v>17059</v>
      </c>
      <c r="C169" s="1">
        <v>88.58</v>
      </c>
      <c r="D169" s="1">
        <v>179.03</v>
      </c>
      <c r="E169" s="1">
        <v>7788.56</v>
      </c>
      <c r="F169" s="1">
        <v>-9564.86</v>
      </c>
      <c r="G169" s="1">
        <v>-66.98</v>
      </c>
    </row>
    <row r="170" spans="2:7" x14ac:dyDescent="0.25">
      <c r="B170" s="4">
        <v>17117</v>
      </c>
      <c r="C170" s="1">
        <v>88.58</v>
      </c>
      <c r="D170" s="1">
        <v>179.03</v>
      </c>
      <c r="E170" s="1">
        <v>7790</v>
      </c>
      <c r="F170" s="1">
        <v>-9622.83</v>
      </c>
      <c r="G170" s="1">
        <v>-66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2013-10-14T18:11:12Z</dcterms:modified>
</cp:coreProperties>
</file>