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<sst xmlns="http://schemas.openxmlformats.org/spreadsheetml/2006/main" count="42" uniqueCount="38">
  <si>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</si>
  <si>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</si>
  <si>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</si>
  <si>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</si>
  <si>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</si>
  <si>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</si>
  <si>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</si>
  <si>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</si>
  <si>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</si>
  <si>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</si>
  <si>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</si>
  <si>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</si>
  <si>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</si>
  <si>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</si>
  <si>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</si>
  <si>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</si>
  <si>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</si>
  <si>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</si>
  <si>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</si>
  <si>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</si>
  <si>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</si>
  <si>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</si>
  <si>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</si>
  <si>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</si>
  <si>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</si>
  <si>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</si>
  <si>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</si>
  <si>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</si>
  <si>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</si>
  <si>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</si>
  <si>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</si>
  <si>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</si>
  <si>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</si>
  <si>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</si>
  <si>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USA FED 29N-36HZ</t>
  </si>
  <si>
    <t>SEC.36-T3N-R66W</t>
  </si>
  <si>
    <t>05-123-36895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</si>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</sst>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1" sqref="D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46.65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46.65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109</v>
      </c>
      <c r="C4" s="6">
        <v>0.34</v>
      </c>
      <c r="D4" s="18">
        <v>46.65</v>
      </c>
      <c r="E4" s="5">
        <v>109</v>
      </c>
      <c r="F4" s="5">
        <v>0.19</v>
      </c>
      <c r="G4" s="5">
        <v>0.2</v>
      </c>
    </row>
    <row r="5" spans="1:11" ht="15.75" thickBot="1" x14ac:dyDescent="0.3">
      <c r="A5" s="14">
        <v>47120</v>
      </c>
      <c r="B5" s="5">
        <v>234</v>
      </c>
      <c r="C5" s="6">
        <v>0.22</v>
      </c>
      <c r="D5" s="18">
        <v>104.9</v>
      </c>
      <c r="E5" s="5">
        <v>234</v>
      </c>
      <c r="F5" s="5">
        <v>0.38</v>
      </c>
      <c r="G5" s="5">
        <v>0.7</v>
      </c>
    </row>
    <row r="6" spans="1:11" ht="15.75" thickBot="1" x14ac:dyDescent="0.3">
      <c r="A6" s="11" t="s">
        <v>9</v>
      </c>
      <c r="B6" s="5">
        <v>327</v>
      </c>
      <c r="C6" s="6">
        <v>0.43</v>
      </c>
      <c r="D6" s="5">
        <v>77.87</v>
      </c>
      <c r="E6" s="5">
        <v>327</v>
      </c>
      <c r="F6" s="5">
        <v>0.41</v>
      </c>
      <c r="G6" s="5">
        <v>1.21</v>
      </c>
    </row>
    <row r="7" spans="1:11" ht="15.75" thickBot="1" x14ac:dyDescent="0.3">
      <c r="A7" s="15" t="s">
        <v>34</v>
      </c>
      <c r="B7" s="5">
        <v>419</v>
      </c>
      <c r="C7" s="6">
        <v>0.38</v>
      </c>
      <c r="D7" s="5">
        <v>81.66</v>
      </c>
      <c r="E7" s="5">
        <v>418.99</v>
      </c>
      <c r="F7" s="5">
        <v>0.52</v>
      </c>
      <c r="G7" s="5">
        <v>1.85</v>
      </c>
    </row>
    <row r="8" spans="1:11" ht="15.75" thickBot="1" x14ac:dyDescent="0.3">
      <c r="A8" s="22" t="s">
        <v>12</v>
      </c>
      <c r="B8" s="5">
        <v>511</v>
      </c>
      <c r="C8" s="6">
        <v>0.13</v>
      </c>
      <c r="D8" s="5">
        <v>101.8</v>
      </c>
      <c r="E8" s="5">
        <v>510.99</v>
      </c>
      <c r="F8" s="5">
        <v>0.55000000000000004</v>
      </c>
      <c r="G8" s="5">
        <v>2.2599999999999998</v>
      </c>
    </row>
    <row r="9" spans="1:11" ht="15.75" thickBot="1" x14ac:dyDescent="0.3">
      <c r="A9" s="15" t="s">
        <v>36</v>
      </c>
      <c r="B9" s="5">
        <v>603</v>
      </c>
      <c r="C9" s="6">
        <v>0.16</v>
      </c>
      <c r="D9" s="5">
        <v>130.88</v>
      </c>
      <c r="E9" s="5">
        <v>602.99</v>
      </c>
      <c r="F9" s="5">
        <v>0.44</v>
      </c>
      <c r="G9" s="5">
        <v>2.46</v>
      </c>
    </row>
    <row r="10" spans="1:11" ht="15.75" thickBot="1" x14ac:dyDescent="0.3">
      <c r="A10" s="16" t="s">
        <v>11</v>
      </c>
      <c r="B10" s="5">
        <v>695</v>
      </c>
      <c r="C10" s="6">
        <v>0.04</v>
      </c>
      <c r="D10" s="5">
        <v>201.71</v>
      </c>
      <c r="E10" s="5">
        <v>694.99</v>
      </c>
      <c r="F10" s="5">
        <v>0.33</v>
      </c>
      <c r="G10" s="5">
        <v>2.54</v>
      </c>
    </row>
    <row r="11" spans="1:11" ht="15.75" thickBot="1" x14ac:dyDescent="0.3">
      <c r="A11" s="19" t="s">
        <v>35</v>
      </c>
      <c r="B11" s="5">
        <v>787</v>
      </c>
      <c r="C11" s="6">
        <v>0.09</v>
      </c>
      <c r="D11" s="5">
        <v>241.38</v>
      </c>
      <c r="E11" s="5">
        <v>786.99</v>
      </c>
      <c r="F11" s="5">
        <v>0.26</v>
      </c>
      <c r="G11" s="5">
        <v>2.4700000000000002</v>
      </c>
    </row>
    <row r="12" spans="1:11" ht="15.75" thickBot="1" x14ac:dyDescent="0.3">
      <c r="A12" s="16" t="s">
        <v>10</v>
      </c>
      <c r="B12" s="5">
        <v>883</v>
      </c>
      <c r="C12" s="6">
        <v>0.38</v>
      </c>
      <c r="D12" s="5">
        <v>251.53</v>
      </c>
      <c r="E12" s="5">
        <v>882.99</v>
      </c>
      <c r="F12" s="5">
        <v>0.13</v>
      </c>
      <c r="G12" s="5">
        <v>2.1</v>
      </c>
    </row>
    <row r="13" spans="1:11" ht="15.75" thickBot="1" x14ac:dyDescent="0.3">
      <c r="A13" s="15" t="s">
        <v>37</v>
      </c>
      <c r="B13" s="5">
        <v>980</v>
      </c>
      <c r="C13" s="6">
        <v>0.72</v>
      </c>
      <c r="D13" s="5">
        <v>237.48</v>
      </c>
      <c r="E13" s="5">
        <v>979.99</v>
      </c>
      <c r="F13" s="5">
        <v>-0.3</v>
      </c>
      <c r="G13" s="5">
        <v>1.28</v>
      </c>
    </row>
    <row r="14" spans="1:11" ht="15.75" thickBot="1" x14ac:dyDescent="0.3">
      <c r="A14" s="16" t="s">
        <v>29</v>
      </c>
      <c r="B14" s="5">
        <v>1072</v>
      </c>
      <c r="C14" s="6">
        <v>0.8</v>
      </c>
      <c r="D14" s="5">
        <v>241.34</v>
      </c>
      <c r="E14" s="5">
        <v>1071.98</v>
      </c>
      <c r="F14" s="5">
        <v>-0.92</v>
      </c>
      <c r="G14" s="5">
        <v>0.23</v>
      </c>
    </row>
    <row r="15" spans="1:11" ht="15.75" thickBot="1" x14ac:dyDescent="0.3">
      <c r="A15" t="str">
        <f>INDEX(Lookup!E2:E5,Lookup!F2)</f>
        <v>Horizontal</v>
      </c>
      <c r="B15" s="5">
        <v>1164</v>
      </c>
      <c r="C15" s="6">
        <v>1.5</v>
      </c>
      <c r="D15" s="5">
        <v>143.47999999999999</v>
      </c>
      <c r="E15" s="5">
        <v>1163.97</v>
      </c>
      <c r="F15" s="5">
        <v>-2.2000000000000002</v>
      </c>
      <c r="G15" s="5">
        <v>0.38</v>
      </c>
    </row>
    <row r="16" spans="1:11" ht="15.75" thickBot="1" x14ac:dyDescent="0.3">
      <c r="A16" s="16" t="s">
        <v>13</v>
      </c>
      <c r="B16" s="5">
        <v>1256</v>
      </c>
      <c r="C16" s="6">
        <v>4.2300000000000004</v>
      </c>
      <c r="D16" s="5">
        <v>142.78</v>
      </c>
      <c r="E16" s="5">
        <v>1255.8399999999999</v>
      </c>
      <c r="F16" s="5">
        <v>-5.87</v>
      </c>
      <c r="G16" s="5">
        <v>3.15</v>
      </c>
    </row>
    <row r="17" spans="1:7" ht="15.75" thickBot="1" x14ac:dyDescent="0.3">
      <c r="A17" t="str">
        <f>INDEX(Lookup!A2:A4,Lookup!B2)</f>
        <v>True</v>
      </c>
      <c r="B17" s="20">
        <v>1346</v>
      </c>
      <c r="C17" s="17">
        <v>6.3</v>
      </c>
      <c r="D17" s="17">
        <v>158.97999999999999</v>
      </c>
      <c r="E17" s="17">
        <v>1345.46</v>
      </c>
      <c r="F17" s="17">
        <v>-13.12</v>
      </c>
      <c r="G17" s="17">
        <v>6.93</v>
      </c>
    </row>
    <row r="18" spans="1:7" ht="15.75" thickBot="1" x14ac:dyDescent="0.3">
      <c r="A18" s="16" t="s">
        <v>15</v>
      </c>
      <c r="B18" s="21">
        <v>1437</v>
      </c>
      <c r="C18" s="1">
        <v>8.43</v>
      </c>
      <c r="D18" s="1">
        <v>161.88</v>
      </c>
      <c r="E18" s="1">
        <v>1435.71</v>
      </c>
      <c r="F18" s="1">
        <v>-24.12</v>
      </c>
      <c r="G18" s="1">
        <v>10.8</v>
      </c>
    </row>
    <row r="19" spans="1:7" x14ac:dyDescent="0.25">
      <c r="A19" t="e">
        <f>INDEX(Lookup!C2:C12,Lookup!D2)</f>
        <v>#VALUE!</v>
      </c>
      <c r="B19" s="21">
        <v>1529</v>
      </c>
      <c r="C19" s="1">
        <v>9.89</v>
      </c>
      <c r="D19" s="1">
        <v>169.48</v>
      </c>
      <c r="E19" s="1">
        <v>1526.54</v>
      </c>
      <c r="F19" s="1">
        <v>-38.299999999999997</v>
      </c>
      <c r="G19" s="1">
        <v>14.34</v>
      </c>
    </row>
    <row r="20" spans="1:7" x14ac:dyDescent="0.25">
      <c r="B20" s="21">
        <v>1621</v>
      </c>
      <c r="C20" s="1">
        <v>12.37</v>
      </c>
      <c r="D20" s="1">
        <v>160.56</v>
      </c>
      <c r="E20" s="1">
        <v>1616.8</v>
      </c>
      <c r="F20" s="1">
        <v>-55.37</v>
      </c>
      <c r="G20" s="1">
        <v>19.059999999999999</v>
      </c>
    </row>
    <row r="21" spans="1:7" x14ac:dyDescent="0.25">
      <c r="B21" s="21">
        <v>1680</v>
      </c>
      <c r="C21" s="1">
        <v>12.87</v>
      </c>
      <c r="D21" s="1">
        <v>150.91</v>
      </c>
      <c r="E21" s="1">
        <v>1674.39</v>
      </c>
      <c r="F21" s="1">
        <v>-67.069999999999993</v>
      </c>
      <c r="G21" s="1">
        <v>24.36</v>
      </c>
    </row>
    <row r="22" spans="1:7" x14ac:dyDescent="0.25">
      <c r="B22" s="21">
        <v>1735</v>
      </c>
      <c r="C22" s="1">
        <v>13.44</v>
      </c>
      <c r="D22" s="1">
        <v>136</v>
      </c>
      <c r="E22" s="1">
        <v>1727.96</v>
      </c>
      <c r="F22" s="1">
        <v>-77.02</v>
      </c>
      <c r="G22" s="1">
        <v>31.78</v>
      </c>
    </row>
    <row r="23" spans="1:7" x14ac:dyDescent="0.25">
      <c r="B23" s="21">
        <v>1805</v>
      </c>
      <c r="C23" s="1">
        <v>13.6</v>
      </c>
      <c r="D23" s="1">
        <v>128.28</v>
      </c>
      <c r="E23" s="1">
        <v>1796.02</v>
      </c>
      <c r="F23" s="1">
        <v>-87.97</v>
      </c>
      <c r="G23" s="1">
        <v>43.89</v>
      </c>
    </row>
    <row r="24" spans="1:7" x14ac:dyDescent="0.25">
      <c r="B24" s="21">
        <v>1897</v>
      </c>
      <c r="C24" s="1">
        <v>12.65</v>
      </c>
      <c r="D24" s="1">
        <v>127.86</v>
      </c>
      <c r="E24" s="1">
        <v>1885.62</v>
      </c>
      <c r="F24" s="1">
        <v>-100.86</v>
      </c>
      <c r="G24" s="1">
        <v>60.34</v>
      </c>
    </row>
    <row r="25" spans="1:7" x14ac:dyDescent="0.25">
      <c r="B25" s="21">
        <v>1988</v>
      </c>
      <c r="C25" s="1">
        <v>13.16</v>
      </c>
      <c r="D25" s="1">
        <v>131.54</v>
      </c>
      <c r="E25" s="1">
        <v>1974.32</v>
      </c>
      <c r="F25" s="1">
        <v>-113.84</v>
      </c>
      <c r="G25" s="1">
        <v>75.959999999999994</v>
      </c>
    </row>
    <row r="26" spans="1:7" x14ac:dyDescent="0.25">
      <c r="B26" s="21">
        <v>2080</v>
      </c>
      <c r="C26" s="1">
        <v>12.05</v>
      </c>
      <c r="D26" s="1">
        <v>129.04</v>
      </c>
      <c r="E26" s="1">
        <v>2064.1</v>
      </c>
      <c r="F26" s="1">
        <v>-126.84</v>
      </c>
      <c r="G26" s="1">
        <v>91.26</v>
      </c>
    </row>
    <row r="27" spans="1:7" x14ac:dyDescent="0.25">
      <c r="B27" s="21">
        <v>2172</v>
      </c>
      <c r="C27" s="1">
        <v>11.83</v>
      </c>
      <c r="D27" s="1">
        <v>131.82</v>
      </c>
      <c r="E27" s="1">
        <v>2154.11</v>
      </c>
      <c r="F27" s="1">
        <v>-139.16999999999999</v>
      </c>
      <c r="G27" s="1">
        <v>105.74</v>
      </c>
    </row>
    <row r="28" spans="1:7" x14ac:dyDescent="0.25">
      <c r="B28" s="21">
        <v>2263</v>
      </c>
      <c r="C28" s="1">
        <v>11.77</v>
      </c>
      <c r="D28" s="1">
        <v>134.43</v>
      </c>
      <c r="E28" s="1">
        <v>2243.19</v>
      </c>
      <c r="F28" s="1">
        <v>-151.88999999999999</v>
      </c>
      <c r="G28" s="1">
        <v>119.32</v>
      </c>
    </row>
    <row r="29" spans="1:7" x14ac:dyDescent="0.25">
      <c r="B29" s="21">
        <v>2355</v>
      </c>
      <c r="C29" s="1">
        <v>12.95</v>
      </c>
      <c r="D29" s="1">
        <v>140.57</v>
      </c>
      <c r="E29" s="1">
        <v>2333.06</v>
      </c>
      <c r="F29" s="1">
        <v>-166.42</v>
      </c>
      <c r="G29" s="1">
        <v>132.57</v>
      </c>
    </row>
    <row r="30" spans="1:7" x14ac:dyDescent="0.25">
      <c r="B30" s="21">
        <v>2446</v>
      </c>
      <c r="C30" s="1">
        <v>11.53</v>
      </c>
      <c r="D30" s="1">
        <v>137.36000000000001</v>
      </c>
      <c r="E30" s="1">
        <v>2421.9899999999998</v>
      </c>
      <c r="F30" s="1">
        <v>-180.99</v>
      </c>
      <c r="G30" s="1">
        <v>145.21</v>
      </c>
    </row>
    <row r="31" spans="1:7" x14ac:dyDescent="0.25">
      <c r="B31" s="21">
        <v>2537</v>
      </c>
      <c r="C31" s="1">
        <v>10.97</v>
      </c>
      <c r="D31" s="1">
        <v>134.86000000000001</v>
      </c>
      <c r="E31" s="1">
        <v>2511.2399999999998</v>
      </c>
      <c r="F31" s="1">
        <v>-193.79</v>
      </c>
      <c r="G31" s="1">
        <v>157.51</v>
      </c>
    </row>
    <row r="32" spans="1:7" x14ac:dyDescent="0.25">
      <c r="B32" s="4">
        <v>2628</v>
      </c>
      <c r="C32" s="1">
        <v>11.25</v>
      </c>
      <c r="D32" s="1">
        <v>144.36000000000001</v>
      </c>
      <c r="E32" s="1">
        <v>2600.5500000000002</v>
      </c>
      <c r="F32" s="1">
        <v>-207.11</v>
      </c>
      <c r="G32" s="1">
        <v>168.82</v>
      </c>
    </row>
    <row r="33" spans="2:7" x14ac:dyDescent="0.25">
      <c r="B33" s="4">
        <v>2719</v>
      </c>
      <c r="C33" s="1">
        <v>11.12</v>
      </c>
      <c r="D33" s="1">
        <v>143.97</v>
      </c>
      <c r="E33" s="1">
        <v>2689.82</v>
      </c>
      <c r="F33" s="1">
        <v>-221.42</v>
      </c>
      <c r="G33" s="1">
        <v>179.15</v>
      </c>
    </row>
    <row r="34" spans="2:7" x14ac:dyDescent="0.25">
      <c r="B34" s="4">
        <v>2811</v>
      </c>
      <c r="C34" s="1">
        <v>10.69</v>
      </c>
      <c r="D34" s="1">
        <v>149.19999999999999</v>
      </c>
      <c r="E34" s="1">
        <v>2780.16</v>
      </c>
      <c r="F34" s="1">
        <v>-235.93</v>
      </c>
      <c r="G34" s="1">
        <v>188.74</v>
      </c>
    </row>
    <row r="35" spans="2:7" x14ac:dyDescent="0.25">
      <c r="B35" s="4">
        <v>2896</v>
      </c>
      <c r="C35" s="1">
        <v>11.57</v>
      </c>
      <c r="D35" s="1">
        <v>153.68</v>
      </c>
      <c r="E35" s="1">
        <v>2863.56</v>
      </c>
      <c r="F35" s="1">
        <v>-250.34</v>
      </c>
      <c r="G35" s="1">
        <v>196.56</v>
      </c>
    </row>
    <row r="36" spans="2:7" x14ac:dyDescent="0.25">
      <c r="B36" s="4">
        <v>2981</v>
      </c>
      <c r="C36" s="1">
        <v>13.24</v>
      </c>
      <c r="D36" s="1">
        <v>149.38999999999999</v>
      </c>
      <c r="E36" s="1">
        <v>2946.57</v>
      </c>
      <c r="F36" s="1">
        <v>-266.36</v>
      </c>
      <c r="G36" s="1">
        <v>205.29</v>
      </c>
    </row>
    <row r="37" spans="2:7" x14ac:dyDescent="0.25">
      <c r="B37" s="4">
        <v>3067</v>
      </c>
      <c r="C37" s="1">
        <v>14.05</v>
      </c>
      <c r="D37" s="1">
        <v>144.16999999999999</v>
      </c>
      <c r="E37" s="1">
        <v>3030.15</v>
      </c>
      <c r="F37" s="1">
        <v>-283.3</v>
      </c>
      <c r="G37" s="1">
        <v>216.42</v>
      </c>
    </row>
    <row r="38" spans="2:7" x14ac:dyDescent="0.25">
      <c r="B38" s="4">
        <v>3152</v>
      </c>
      <c r="C38" s="1">
        <v>13.74</v>
      </c>
      <c r="D38" s="1">
        <v>143.01</v>
      </c>
      <c r="E38" s="1">
        <v>3112.66</v>
      </c>
      <c r="F38" s="1">
        <v>-299.73</v>
      </c>
      <c r="G38" s="1">
        <v>228.53</v>
      </c>
    </row>
    <row r="39" spans="2:7" x14ac:dyDescent="0.25">
      <c r="B39" s="4">
        <v>3237</v>
      </c>
      <c r="C39" s="1">
        <v>13.16</v>
      </c>
      <c r="D39" s="1">
        <v>145.32</v>
      </c>
      <c r="E39" s="1">
        <v>3195.33</v>
      </c>
      <c r="F39" s="1">
        <v>-315.75</v>
      </c>
      <c r="G39" s="1">
        <v>240.11</v>
      </c>
    </row>
    <row r="40" spans="2:7" x14ac:dyDescent="0.25">
      <c r="B40" s="4">
        <v>3322</v>
      </c>
      <c r="C40" s="1">
        <v>12.52</v>
      </c>
      <c r="D40" s="1">
        <v>136.94999999999999</v>
      </c>
      <c r="E40" s="1">
        <v>3278.21</v>
      </c>
      <c r="F40" s="1">
        <v>-330.44</v>
      </c>
      <c r="G40" s="1">
        <v>251.91</v>
      </c>
    </row>
    <row r="41" spans="2:7" x14ac:dyDescent="0.25">
      <c r="B41" s="4">
        <v>3407</v>
      </c>
      <c r="C41" s="1">
        <v>11.14</v>
      </c>
      <c r="D41" s="1">
        <v>136.11000000000001</v>
      </c>
      <c r="E41" s="1">
        <v>3361.4</v>
      </c>
      <c r="F41" s="1">
        <v>-343.09</v>
      </c>
      <c r="G41" s="1">
        <v>263.89</v>
      </c>
    </row>
    <row r="42" spans="2:7" x14ac:dyDescent="0.25">
      <c r="B42" s="4">
        <v>3493</v>
      </c>
      <c r="C42" s="1">
        <v>12.54</v>
      </c>
      <c r="D42" s="1">
        <v>134.69</v>
      </c>
      <c r="E42" s="1">
        <v>3445.57</v>
      </c>
      <c r="F42" s="1">
        <v>-355.64</v>
      </c>
      <c r="G42" s="1">
        <v>276.29000000000002</v>
      </c>
    </row>
    <row r="43" spans="2:7" x14ac:dyDescent="0.25">
      <c r="B43" s="4">
        <v>3578</v>
      </c>
      <c r="C43" s="1">
        <v>12.75</v>
      </c>
      <c r="D43" s="1">
        <v>134.02000000000001</v>
      </c>
      <c r="E43" s="1">
        <v>3528.51</v>
      </c>
      <c r="F43" s="1">
        <v>-368.65</v>
      </c>
      <c r="G43" s="1">
        <v>289.58999999999997</v>
      </c>
    </row>
    <row r="44" spans="2:7" x14ac:dyDescent="0.25">
      <c r="B44" s="4">
        <v>3663</v>
      </c>
      <c r="C44" s="1">
        <v>11.93</v>
      </c>
      <c r="D44" s="1">
        <v>137.6</v>
      </c>
      <c r="E44" s="1">
        <v>3611.55</v>
      </c>
      <c r="F44" s="1">
        <v>-381.66</v>
      </c>
      <c r="G44" s="1">
        <v>302.26</v>
      </c>
    </row>
    <row r="45" spans="2:7" x14ac:dyDescent="0.25">
      <c r="B45" s="4">
        <v>3748</v>
      </c>
      <c r="C45" s="1">
        <v>12.26</v>
      </c>
      <c r="D45" s="1">
        <v>140.29</v>
      </c>
      <c r="E45" s="1">
        <v>3694.66</v>
      </c>
      <c r="F45" s="1">
        <v>-395.09</v>
      </c>
      <c r="G45" s="1">
        <v>313.95</v>
      </c>
    </row>
    <row r="46" spans="2:7" x14ac:dyDescent="0.25">
      <c r="B46" s="4">
        <v>3833</v>
      </c>
      <c r="C46" s="1">
        <v>12.59</v>
      </c>
      <c r="D46" s="1">
        <v>138.25</v>
      </c>
      <c r="E46" s="1">
        <v>3777.67</v>
      </c>
      <c r="F46" s="1">
        <v>-408.94</v>
      </c>
      <c r="G46" s="1">
        <v>325.89</v>
      </c>
    </row>
    <row r="47" spans="2:7" x14ac:dyDescent="0.25">
      <c r="B47" s="4">
        <v>3918</v>
      </c>
      <c r="C47" s="1">
        <v>13.25</v>
      </c>
      <c r="D47" s="1">
        <v>138.53</v>
      </c>
      <c r="E47" s="1">
        <v>3860.52</v>
      </c>
      <c r="F47" s="1">
        <v>-423.15</v>
      </c>
      <c r="G47" s="1">
        <v>338.51</v>
      </c>
    </row>
    <row r="48" spans="2:7" x14ac:dyDescent="0.25">
      <c r="B48" s="4">
        <v>4003</v>
      </c>
      <c r="C48" s="1">
        <v>13.5</v>
      </c>
      <c r="D48" s="1">
        <v>137.30000000000001</v>
      </c>
      <c r="E48" s="1">
        <v>3943.21</v>
      </c>
      <c r="F48" s="1">
        <v>-437.74</v>
      </c>
      <c r="G48" s="1">
        <v>351.68</v>
      </c>
    </row>
    <row r="49" spans="2:7" x14ac:dyDescent="0.25">
      <c r="B49" s="4">
        <v>4088</v>
      </c>
      <c r="C49" s="1">
        <v>13.94</v>
      </c>
      <c r="D49" s="1">
        <v>137.65</v>
      </c>
      <c r="E49" s="1">
        <v>4025.79</v>
      </c>
      <c r="F49" s="1">
        <v>-452.6</v>
      </c>
      <c r="G49" s="1">
        <v>365.31</v>
      </c>
    </row>
    <row r="50" spans="2:7" x14ac:dyDescent="0.25">
      <c r="B50" s="4">
        <v>4173</v>
      </c>
      <c r="C50" s="1">
        <v>13.75</v>
      </c>
      <c r="D50" s="1">
        <v>141.27000000000001</v>
      </c>
      <c r="E50" s="1">
        <v>4108.32</v>
      </c>
      <c r="F50" s="1">
        <v>-468.05</v>
      </c>
      <c r="G50" s="1">
        <v>378.53</v>
      </c>
    </row>
    <row r="51" spans="2:7" x14ac:dyDescent="0.25">
      <c r="B51" s="4">
        <v>4259</v>
      </c>
      <c r="C51" s="1">
        <v>13.93</v>
      </c>
      <c r="D51" s="1">
        <v>142.4</v>
      </c>
      <c r="E51" s="1">
        <v>4191.82</v>
      </c>
      <c r="F51" s="1">
        <v>-484.22</v>
      </c>
      <c r="G51" s="1">
        <v>391.24</v>
      </c>
    </row>
    <row r="52" spans="2:7" x14ac:dyDescent="0.25">
      <c r="B52" s="4">
        <v>4344</v>
      </c>
      <c r="C52" s="1">
        <v>13.54</v>
      </c>
      <c r="D52" s="1">
        <v>141.32</v>
      </c>
      <c r="E52" s="1">
        <v>4274.3900000000003</v>
      </c>
      <c r="F52" s="1">
        <v>-500.09</v>
      </c>
      <c r="G52" s="1">
        <v>403.7</v>
      </c>
    </row>
    <row r="53" spans="2:7" x14ac:dyDescent="0.25">
      <c r="B53" s="4">
        <v>4429</v>
      </c>
      <c r="C53" s="1">
        <v>11.96</v>
      </c>
      <c r="D53" s="1">
        <v>137.9</v>
      </c>
      <c r="E53" s="1">
        <v>4357.3</v>
      </c>
      <c r="F53" s="1">
        <v>-514.4</v>
      </c>
      <c r="G53" s="1">
        <v>415.82</v>
      </c>
    </row>
    <row r="54" spans="2:7" x14ac:dyDescent="0.25">
      <c r="B54" s="4">
        <v>4515</v>
      </c>
      <c r="C54" s="1">
        <v>12.33</v>
      </c>
      <c r="D54" s="1">
        <v>139.03</v>
      </c>
      <c r="E54" s="1">
        <v>4441.37</v>
      </c>
      <c r="F54" s="1">
        <v>-527.94000000000005</v>
      </c>
      <c r="G54" s="1">
        <v>427.82</v>
      </c>
    </row>
    <row r="55" spans="2:7" x14ac:dyDescent="0.25">
      <c r="B55" s="4">
        <v>4599</v>
      </c>
      <c r="C55" s="1">
        <v>11.65</v>
      </c>
      <c r="D55" s="1">
        <v>137.91999999999999</v>
      </c>
      <c r="E55" s="1">
        <v>4523.54</v>
      </c>
      <c r="F55" s="1">
        <v>-541.01</v>
      </c>
      <c r="G55" s="1">
        <v>439.38</v>
      </c>
    </row>
    <row r="56" spans="2:7" x14ac:dyDescent="0.25">
      <c r="B56" s="4">
        <v>4685</v>
      </c>
      <c r="C56" s="1">
        <v>9.91</v>
      </c>
      <c r="D56" s="1">
        <v>138.05000000000001</v>
      </c>
      <c r="E56" s="1">
        <v>4608.0200000000004</v>
      </c>
      <c r="F56" s="1">
        <v>-552.96</v>
      </c>
      <c r="G56" s="1">
        <v>450.15</v>
      </c>
    </row>
    <row r="57" spans="2:7" x14ac:dyDescent="0.25">
      <c r="B57" s="4">
        <v>4770</v>
      </c>
      <c r="C57" s="1">
        <v>11.6</v>
      </c>
      <c r="D57" s="1">
        <v>141.87</v>
      </c>
      <c r="E57" s="1">
        <v>4691.5200000000004</v>
      </c>
      <c r="F57" s="1">
        <v>-565.12</v>
      </c>
      <c r="G57" s="1">
        <v>460.32</v>
      </c>
    </row>
    <row r="58" spans="2:7" x14ac:dyDescent="0.25">
      <c r="B58" s="4">
        <v>4855</v>
      </c>
      <c r="C58" s="1">
        <v>12.95</v>
      </c>
      <c r="D58" s="1">
        <v>138.30000000000001</v>
      </c>
      <c r="E58" s="1">
        <v>4774.58</v>
      </c>
      <c r="F58" s="1">
        <v>-578.96</v>
      </c>
      <c r="G58" s="1">
        <v>471.93</v>
      </c>
    </row>
    <row r="59" spans="2:7" x14ac:dyDescent="0.25">
      <c r="B59" s="4">
        <v>4940</v>
      </c>
      <c r="C59" s="1">
        <v>12.67</v>
      </c>
      <c r="D59" s="1">
        <v>139.71</v>
      </c>
      <c r="E59" s="1">
        <v>4857.46</v>
      </c>
      <c r="F59" s="1">
        <v>-593.17999999999995</v>
      </c>
      <c r="G59" s="1">
        <v>484.29</v>
      </c>
    </row>
    <row r="60" spans="2:7" x14ac:dyDescent="0.25">
      <c r="B60" s="4">
        <v>5025</v>
      </c>
      <c r="C60" s="1">
        <v>11.53</v>
      </c>
      <c r="D60" s="1">
        <v>138.07</v>
      </c>
      <c r="E60" s="1">
        <v>4940.57</v>
      </c>
      <c r="F60" s="1">
        <v>-606.61</v>
      </c>
      <c r="G60" s="1">
        <v>496</v>
      </c>
    </row>
    <row r="61" spans="2:7" x14ac:dyDescent="0.25">
      <c r="B61" s="4">
        <v>5110</v>
      </c>
      <c r="C61" s="1">
        <v>11.41</v>
      </c>
      <c r="D61" s="1">
        <v>137.41</v>
      </c>
      <c r="E61" s="1">
        <v>5023.88</v>
      </c>
      <c r="F61" s="1">
        <v>-619.12</v>
      </c>
      <c r="G61" s="1">
        <v>507.37</v>
      </c>
    </row>
    <row r="62" spans="2:7" x14ac:dyDescent="0.25">
      <c r="B62" s="4">
        <v>5196</v>
      </c>
      <c r="C62" s="1">
        <v>11.27</v>
      </c>
      <c r="D62" s="1">
        <v>134.80000000000001</v>
      </c>
      <c r="E62" s="1">
        <v>5108.2</v>
      </c>
      <c r="F62" s="1">
        <v>-631.29999999999995</v>
      </c>
      <c r="G62" s="1">
        <v>519.09</v>
      </c>
    </row>
    <row r="63" spans="2:7" x14ac:dyDescent="0.25">
      <c r="B63" s="4">
        <v>5281</v>
      </c>
      <c r="C63" s="1">
        <v>11.93</v>
      </c>
      <c r="D63" s="1">
        <v>138.82</v>
      </c>
      <c r="E63" s="1">
        <v>5191.46</v>
      </c>
      <c r="F63" s="1">
        <v>-643.77</v>
      </c>
      <c r="G63" s="1">
        <v>530.76</v>
      </c>
    </row>
    <row r="64" spans="2:7" x14ac:dyDescent="0.25">
      <c r="B64" s="4">
        <v>5366</v>
      </c>
      <c r="C64" s="1">
        <v>10.98</v>
      </c>
      <c r="D64" s="1">
        <v>140.07</v>
      </c>
      <c r="E64" s="1">
        <v>5274.77</v>
      </c>
      <c r="F64" s="1">
        <v>-656.59</v>
      </c>
      <c r="G64" s="1">
        <v>541.74</v>
      </c>
    </row>
    <row r="65" spans="2:7" x14ac:dyDescent="0.25">
      <c r="B65" s="4">
        <v>5451</v>
      </c>
      <c r="C65" s="1">
        <v>8.99</v>
      </c>
      <c r="D65" s="1">
        <v>133.86000000000001</v>
      </c>
      <c r="E65" s="1">
        <v>5358.48</v>
      </c>
      <c r="F65" s="1">
        <v>-667.4</v>
      </c>
      <c r="G65" s="1">
        <v>551.73</v>
      </c>
    </row>
    <row r="66" spans="2:7" x14ac:dyDescent="0.25">
      <c r="B66" s="4">
        <v>5536</v>
      </c>
      <c r="C66" s="1">
        <v>7.19</v>
      </c>
      <c r="D66" s="1">
        <v>139.63</v>
      </c>
      <c r="E66" s="1">
        <v>5442.63</v>
      </c>
      <c r="F66" s="1">
        <v>-676.05</v>
      </c>
      <c r="G66" s="1">
        <v>559.96</v>
      </c>
    </row>
    <row r="67" spans="2:7" x14ac:dyDescent="0.25">
      <c r="B67" s="4">
        <v>5621</v>
      </c>
      <c r="C67" s="1">
        <v>5.98</v>
      </c>
      <c r="D67" s="1">
        <v>141.27000000000001</v>
      </c>
      <c r="E67" s="1">
        <v>5527.07</v>
      </c>
      <c r="F67" s="1">
        <v>-683.56</v>
      </c>
      <c r="G67" s="1">
        <v>566.17999999999995</v>
      </c>
    </row>
    <row r="68" spans="2:7" x14ac:dyDescent="0.25">
      <c r="B68" s="4">
        <v>5706</v>
      </c>
      <c r="C68" s="1">
        <v>5.09</v>
      </c>
      <c r="D68" s="1">
        <v>144</v>
      </c>
      <c r="E68" s="1">
        <v>5611.67</v>
      </c>
      <c r="F68" s="1">
        <v>-690.07</v>
      </c>
      <c r="G68" s="1">
        <v>571.16999999999996</v>
      </c>
    </row>
    <row r="69" spans="2:7" x14ac:dyDescent="0.25">
      <c r="B69" s="4">
        <v>5792</v>
      </c>
      <c r="C69" s="1">
        <v>3.91</v>
      </c>
      <c r="D69" s="1">
        <v>143.36000000000001</v>
      </c>
      <c r="E69" s="1">
        <v>5697.4</v>
      </c>
      <c r="F69" s="1">
        <v>-695.51</v>
      </c>
      <c r="G69" s="1">
        <v>575.16</v>
      </c>
    </row>
    <row r="70" spans="2:7" x14ac:dyDescent="0.25">
      <c r="B70" s="4">
        <v>5877</v>
      </c>
      <c r="C70" s="1">
        <v>3.38</v>
      </c>
      <c r="D70" s="1">
        <v>142.26</v>
      </c>
      <c r="E70" s="1">
        <v>5782.23</v>
      </c>
      <c r="F70" s="1">
        <v>-699.81</v>
      </c>
      <c r="G70" s="1">
        <v>578.41999999999996</v>
      </c>
    </row>
    <row r="71" spans="2:7" x14ac:dyDescent="0.25">
      <c r="B71" s="4">
        <v>5962</v>
      </c>
      <c r="C71" s="1">
        <v>2.54</v>
      </c>
      <c r="D71" s="1">
        <v>141.30000000000001</v>
      </c>
      <c r="E71" s="1">
        <v>5867.12</v>
      </c>
      <c r="F71" s="1">
        <v>-703.26</v>
      </c>
      <c r="G71" s="1">
        <v>581.13</v>
      </c>
    </row>
    <row r="72" spans="2:7" x14ac:dyDescent="0.25">
      <c r="B72" s="4">
        <v>6048</v>
      </c>
      <c r="C72" s="1">
        <v>1.98</v>
      </c>
      <c r="D72" s="1">
        <v>140.72</v>
      </c>
      <c r="E72" s="1">
        <v>5953.05</v>
      </c>
      <c r="F72" s="1">
        <v>-705.9</v>
      </c>
      <c r="G72" s="1">
        <v>583.27</v>
      </c>
    </row>
    <row r="73" spans="2:7" x14ac:dyDescent="0.25">
      <c r="B73" s="4">
        <v>6133</v>
      </c>
      <c r="C73" s="1">
        <v>1.8</v>
      </c>
      <c r="D73" s="1">
        <v>144.53</v>
      </c>
      <c r="E73" s="1">
        <v>6038</v>
      </c>
      <c r="F73" s="1">
        <v>-708.12</v>
      </c>
      <c r="G73" s="1">
        <v>584.97</v>
      </c>
    </row>
    <row r="74" spans="2:7" x14ac:dyDescent="0.25">
      <c r="B74" s="4">
        <v>6218</v>
      </c>
      <c r="C74" s="1">
        <v>0.87</v>
      </c>
      <c r="D74" s="1">
        <v>176.06</v>
      </c>
      <c r="E74" s="1">
        <v>6122.98</v>
      </c>
      <c r="F74" s="1">
        <v>-709.86</v>
      </c>
      <c r="G74" s="1">
        <v>585.79</v>
      </c>
    </row>
    <row r="75" spans="2:7" x14ac:dyDescent="0.25">
      <c r="B75" s="4">
        <v>6303</v>
      </c>
      <c r="C75" s="1">
        <v>0.22</v>
      </c>
      <c r="D75" s="1">
        <v>338.48</v>
      </c>
      <c r="E75" s="1">
        <v>6207.98</v>
      </c>
      <c r="F75" s="1">
        <v>-710.35</v>
      </c>
      <c r="G75" s="1">
        <v>585.77</v>
      </c>
    </row>
    <row r="76" spans="2:7" x14ac:dyDescent="0.25">
      <c r="B76" s="4">
        <v>6559</v>
      </c>
      <c r="C76" s="1">
        <v>0.22</v>
      </c>
      <c r="D76" s="1">
        <v>197.8</v>
      </c>
      <c r="E76" s="1">
        <v>6463.98</v>
      </c>
      <c r="F76" s="1">
        <v>-710.36</v>
      </c>
      <c r="G76" s="1">
        <v>585.44000000000005</v>
      </c>
    </row>
    <row r="77" spans="2:7" x14ac:dyDescent="0.25">
      <c r="B77" s="4">
        <v>6729</v>
      </c>
      <c r="C77" s="1">
        <v>0.25</v>
      </c>
      <c r="D77" s="1">
        <v>158.53</v>
      </c>
      <c r="E77" s="1">
        <v>6633.98</v>
      </c>
      <c r="F77" s="1">
        <v>-711.01</v>
      </c>
      <c r="G77" s="1">
        <v>585.48</v>
      </c>
    </row>
    <row r="78" spans="2:7" x14ac:dyDescent="0.25">
      <c r="B78" s="4">
        <v>6772</v>
      </c>
      <c r="C78" s="1">
        <v>0.11</v>
      </c>
      <c r="D78" s="1">
        <v>43.69</v>
      </c>
      <c r="E78" s="1">
        <v>6676.98</v>
      </c>
      <c r="F78" s="1">
        <v>-711.07</v>
      </c>
      <c r="G78" s="1">
        <v>585.54</v>
      </c>
    </row>
    <row r="79" spans="2:7" x14ac:dyDescent="0.25">
      <c r="B79" s="4">
        <v>6815</v>
      </c>
      <c r="C79" s="1">
        <v>3.42</v>
      </c>
      <c r="D79" s="1">
        <v>357.38</v>
      </c>
      <c r="E79" s="1">
        <v>6719.95</v>
      </c>
      <c r="F79" s="1">
        <v>-709.76</v>
      </c>
      <c r="G79" s="1">
        <v>585.51</v>
      </c>
    </row>
    <row r="80" spans="2:7" x14ac:dyDescent="0.25">
      <c r="B80" s="4">
        <v>6858</v>
      </c>
      <c r="C80" s="1">
        <v>8.7100000000000009</v>
      </c>
      <c r="D80" s="1">
        <v>0.74</v>
      </c>
      <c r="E80" s="1">
        <v>6762.69</v>
      </c>
      <c r="F80" s="1">
        <v>-705.22</v>
      </c>
      <c r="G80" s="1">
        <v>585.5</v>
      </c>
    </row>
    <row r="81" spans="2:7" x14ac:dyDescent="0.25">
      <c r="B81" s="4">
        <v>6900</v>
      </c>
      <c r="C81" s="1">
        <v>13.13</v>
      </c>
      <c r="D81" s="1">
        <v>3.7</v>
      </c>
      <c r="E81" s="1">
        <v>6803.92</v>
      </c>
      <c r="F81" s="1">
        <v>-697.28</v>
      </c>
      <c r="G81" s="1">
        <v>585.84</v>
      </c>
    </row>
    <row r="82" spans="2:7" x14ac:dyDescent="0.25">
      <c r="B82" s="4">
        <v>6943</v>
      </c>
      <c r="C82" s="1">
        <v>17.78</v>
      </c>
      <c r="D82" s="1">
        <v>3.53</v>
      </c>
      <c r="E82" s="1">
        <v>6845.36</v>
      </c>
      <c r="F82" s="1">
        <v>-685.84</v>
      </c>
      <c r="G82" s="1">
        <v>586.55999999999995</v>
      </c>
    </row>
    <row r="83" spans="2:7" x14ac:dyDescent="0.25">
      <c r="B83" s="4">
        <v>6985</v>
      </c>
      <c r="C83" s="1">
        <v>22.4</v>
      </c>
      <c r="D83" s="1">
        <v>3.28</v>
      </c>
      <c r="E83" s="1">
        <v>6884.79</v>
      </c>
      <c r="F83" s="1">
        <v>-671.45</v>
      </c>
      <c r="G83" s="1">
        <v>587.41999999999996</v>
      </c>
    </row>
    <row r="84" spans="2:7" x14ac:dyDescent="0.25">
      <c r="B84" s="4">
        <v>7028</v>
      </c>
      <c r="C84" s="1">
        <v>26.04</v>
      </c>
      <c r="D84" s="1">
        <v>1.2</v>
      </c>
      <c r="E84" s="1">
        <v>6924</v>
      </c>
      <c r="F84" s="1">
        <v>-653.82000000000005</v>
      </c>
      <c r="G84" s="1">
        <v>588.08000000000004</v>
      </c>
    </row>
    <row r="85" spans="2:7" x14ac:dyDescent="0.25">
      <c r="B85" s="4">
        <v>7071</v>
      </c>
      <c r="C85" s="1">
        <v>28.44</v>
      </c>
      <c r="D85" s="1">
        <v>358.67</v>
      </c>
      <c r="E85" s="1">
        <v>6962.23</v>
      </c>
      <c r="F85" s="1">
        <v>-634.15</v>
      </c>
      <c r="G85" s="1">
        <v>588.04</v>
      </c>
    </row>
    <row r="86" spans="2:7" x14ac:dyDescent="0.25">
      <c r="B86" s="4">
        <v>7113</v>
      </c>
      <c r="C86" s="1">
        <v>31.91</v>
      </c>
      <c r="D86" s="1">
        <v>356.26</v>
      </c>
      <c r="E86" s="1">
        <v>6998.54</v>
      </c>
      <c r="F86" s="1">
        <v>-613.05999999999995</v>
      </c>
      <c r="G86" s="1">
        <v>587.09</v>
      </c>
    </row>
    <row r="87" spans="2:7" x14ac:dyDescent="0.25">
      <c r="B87" s="4">
        <v>7156</v>
      </c>
      <c r="C87" s="1">
        <v>36.58</v>
      </c>
      <c r="D87" s="1">
        <v>355.85</v>
      </c>
      <c r="E87" s="1">
        <v>7034.07</v>
      </c>
      <c r="F87" s="1">
        <v>-588.92999999999995</v>
      </c>
      <c r="G87" s="1">
        <v>585.41999999999996</v>
      </c>
    </row>
    <row r="88" spans="2:7" x14ac:dyDescent="0.25">
      <c r="B88" s="4">
        <v>7198</v>
      </c>
      <c r="C88" s="1">
        <v>40.24</v>
      </c>
      <c r="D88" s="1">
        <v>354.5</v>
      </c>
      <c r="E88" s="1">
        <v>7066.98</v>
      </c>
      <c r="F88" s="1">
        <v>-562.94000000000005</v>
      </c>
      <c r="G88" s="1">
        <v>583.21</v>
      </c>
    </row>
    <row r="89" spans="2:7" x14ac:dyDescent="0.25">
      <c r="B89" s="4">
        <v>7241</v>
      </c>
      <c r="C89" s="1">
        <v>43.62</v>
      </c>
      <c r="D89" s="1">
        <v>355.9</v>
      </c>
      <c r="E89" s="1">
        <v>7098.96</v>
      </c>
      <c r="F89" s="1">
        <v>-534.30999999999995</v>
      </c>
      <c r="G89" s="1">
        <v>580.82000000000005</v>
      </c>
    </row>
    <row r="90" spans="2:7" x14ac:dyDescent="0.25">
      <c r="B90" s="4">
        <v>7284</v>
      </c>
      <c r="C90" s="1">
        <v>46.56</v>
      </c>
      <c r="D90" s="1">
        <v>358.14</v>
      </c>
      <c r="E90" s="1">
        <v>7129.32</v>
      </c>
      <c r="F90" s="1">
        <v>-503.9</v>
      </c>
      <c r="G90" s="1">
        <v>579.25</v>
      </c>
    </row>
    <row r="91" spans="2:7" x14ac:dyDescent="0.25">
      <c r="B91" s="4">
        <v>7326</v>
      </c>
      <c r="C91" s="1">
        <v>50.54</v>
      </c>
      <c r="D91" s="1">
        <v>359.78</v>
      </c>
      <c r="E91" s="1">
        <v>7157.12</v>
      </c>
      <c r="F91" s="1">
        <v>-472.44</v>
      </c>
      <c r="G91" s="1">
        <v>578.69000000000005</v>
      </c>
    </row>
    <row r="92" spans="2:7" x14ac:dyDescent="0.25">
      <c r="B92" s="4">
        <v>7369</v>
      </c>
      <c r="C92" s="1">
        <v>55.45</v>
      </c>
      <c r="D92" s="1">
        <v>359.95</v>
      </c>
      <c r="E92" s="1">
        <v>7182.99</v>
      </c>
      <c r="F92" s="1">
        <v>-438.11</v>
      </c>
      <c r="G92" s="1">
        <v>578.61</v>
      </c>
    </row>
    <row r="93" spans="2:7" x14ac:dyDescent="0.25">
      <c r="B93" s="4">
        <v>7411</v>
      </c>
      <c r="C93" s="1">
        <v>60.67</v>
      </c>
      <c r="D93" s="1">
        <v>359.8</v>
      </c>
      <c r="E93" s="1">
        <v>7205.2</v>
      </c>
      <c r="F93" s="1">
        <v>-402.48</v>
      </c>
      <c r="G93" s="1">
        <v>578.54</v>
      </c>
    </row>
    <row r="94" spans="2:7" x14ac:dyDescent="0.25">
      <c r="B94" s="4">
        <v>7454</v>
      </c>
      <c r="C94" s="1">
        <v>64.459999999999994</v>
      </c>
      <c r="D94" s="1">
        <v>359.88</v>
      </c>
      <c r="E94" s="1">
        <v>7225.01</v>
      </c>
      <c r="F94" s="1">
        <v>-364.32</v>
      </c>
      <c r="G94" s="1">
        <v>578.42999999999995</v>
      </c>
    </row>
    <row r="95" spans="2:7" x14ac:dyDescent="0.25">
      <c r="B95" s="4">
        <v>7497</v>
      </c>
      <c r="C95" s="1">
        <v>67.48</v>
      </c>
      <c r="D95" s="1">
        <v>359.41</v>
      </c>
      <c r="E95" s="1">
        <v>7242.52</v>
      </c>
      <c r="F95" s="1">
        <v>-325.05</v>
      </c>
      <c r="G95" s="1">
        <v>578.17999999999995</v>
      </c>
    </row>
    <row r="96" spans="2:7" x14ac:dyDescent="0.25">
      <c r="B96" s="4">
        <v>7539</v>
      </c>
      <c r="C96" s="1">
        <v>71.099999999999994</v>
      </c>
      <c r="D96" s="1">
        <v>359.94</v>
      </c>
      <c r="E96" s="1">
        <v>7257.37</v>
      </c>
      <c r="F96" s="1">
        <v>-285.77999999999997</v>
      </c>
      <c r="G96" s="1">
        <v>577.96</v>
      </c>
    </row>
    <row r="97" spans="2:7" x14ac:dyDescent="0.25">
      <c r="B97" s="4">
        <v>7582</v>
      </c>
      <c r="C97" s="1">
        <v>74.11</v>
      </c>
      <c r="D97" s="1">
        <v>0.37</v>
      </c>
      <c r="E97" s="1">
        <v>7270.22</v>
      </c>
      <c r="F97" s="1">
        <v>-244.75</v>
      </c>
      <c r="G97" s="1">
        <v>578.08000000000004</v>
      </c>
    </row>
    <row r="98" spans="2:7" x14ac:dyDescent="0.25">
      <c r="B98" s="4">
        <v>7625</v>
      </c>
      <c r="C98" s="1">
        <v>76.88</v>
      </c>
      <c r="D98" s="1">
        <v>0.5</v>
      </c>
      <c r="E98" s="1">
        <v>7280.99</v>
      </c>
      <c r="F98" s="1">
        <v>-203.12</v>
      </c>
      <c r="G98" s="1">
        <v>578.39</v>
      </c>
    </row>
    <row r="99" spans="2:7" x14ac:dyDescent="0.25">
      <c r="B99" s="4">
        <v>7667</v>
      </c>
      <c r="C99" s="1">
        <v>81.11</v>
      </c>
      <c r="D99" s="1">
        <v>1</v>
      </c>
      <c r="E99" s="1">
        <v>7289.01</v>
      </c>
      <c r="F99" s="1">
        <v>-161.91</v>
      </c>
      <c r="G99" s="1">
        <v>578.92999999999995</v>
      </c>
    </row>
    <row r="100" spans="2:7" x14ac:dyDescent="0.25">
      <c r="B100" s="4">
        <v>7710</v>
      </c>
      <c r="C100" s="1">
        <v>84.07</v>
      </c>
      <c r="D100" s="1">
        <v>1.0900000000000001</v>
      </c>
      <c r="E100" s="1">
        <v>7294.55</v>
      </c>
      <c r="F100" s="1">
        <v>-119.28</v>
      </c>
      <c r="G100" s="1">
        <v>579.71</v>
      </c>
    </row>
    <row r="101" spans="2:7" x14ac:dyDescent="0.25">
      <c r="B101" s="4">
        <v>7728</v>
      </c>
      <c r="C101" s="1">
        <v>85.58</v>
      </c>
      <c r="D101" s="1">
        <v>1.71</v>
      </c>
      <c r="E101" s="1">
        <v>7296.18</v>
      </c>
      <c r="F101" s="1">
        <v>-101.36</v>
      </c>
      <c r="G101" s="1">
        <v>580.15</v>
      </c>
    </row>
    <row r="102" spans="2:7" x14ac:dyDescent="0.25">
      <c r="B102" s="4">
        <v>7764</v>
      </c>
      <c r="C102" s="1">
        <v>87.311999999999998</v>
      </c>
      <c r="D102" s="1">
        <v>1.401</v>
      </c>
      <c r="E102" s="1">
        <v>7298.41</v>
      </c>
      <c r="F102" s="1">
        <v>-65.44</v>
      </c>
      <c r="G102" s="1">
        <v>581.12</v>
      </c>
    </row>
    <row r="103" spans="2:7" x14ac:dyDescent="0.25">
      <c r="B103" s="4">
        <v>7818</v>
      </c>
      <c r="C103" s="1">
        <v>89.91</v>
      </c>
      <c r="D103" s="1">
        <v>0.94</v>
      </c>
      <c r="E103" s="1">
        <v>7299.72</v>
      </c>
      <c r="F103" s="1">
        <v>-11.47</v>
      </c>
      <c r="G103" s="1">
        <v>582.23</v>
      </c>
    </row>
    <row r="104" spans="2:7" x14ac:dyDescent="0.25">
      <c r="B104" s="4">
        <v>7946</v>
      </c>
      <c r="C104" s="1">
        <v>91.2</v>
      </c>
      <c r="D104" s="1">
        <v>2.06</v>
      </c>
      <c r="E104" s="1">
        <v>7298.48</v>
      </c>
      <c r="F104" s="1">
        <v>116.47</v>
      </c>
      <c r="G104" s="1">
        <v>585.58000000000004</v>
      </c>
    </row>
    <row r="105" spans="2:7" x14ac:dyDescent="0.25">
      <c r="B105" s="4">
        <v>8031</v>
      </c>
      <c r="C105" s="1">
        <v>91.23</v>
      </c>
      <c r="D105" s="1">
        <v>1.07</v>
      </c>
      <c r="E105" s="1">
        <v>7296.67</v>
      </c>
      <c r="F105" s="1">
        <v>201.42</v>
      </c>
      <c r="G105" s="1">
        <v>587.9</v>
      </c>
    </row>
    <row r="106" spans="2:7" x14ac:dyDescent="0.25">
      <c r="B106" s="4">
        <v>8116</v>
      </c>
      <c r="C106" s="1">
        <v>90.86</v>
      </c>
      <c r="D106" s="1">
        <v>0.34</v>
      </c>
      <c r="E106" s="1">
        <v>7295.12</v>
      </c>
      <c r="F106" s="1">
        <v>286.39999999999998</v>
      </c>
      <c r="G106" s="1">
        <v>588.94000000000005</v>
      </c>
    </row>
    <row r="107" spans="2:7" x14ac:dyDescent="0.25">
      <c r="B107" s="4">
        <v>8202</v>
      </c>
      <c r="C107" s="1">
        <v>89.91</v>
      </c>
      <c r="D107" s="1">
        <v>359.24</v>
      </c>
      <c r="E107" s="1">
        <v>7294.55</v>
      </c>
      <c r="F107" s="1">
        <v>372.39</v>
      </c>
      <c r="G107" s="1">
        <v>588.63</v>
      </c>
    </row>
    <row r="108" spans="2:7" x14ac:dyDescent="0.25">
      <c r="B108" s="4">
        <v>8287</v>
      </c>
      <c r="C108" s="1">
        <v>90.34</v>
      </c>
      <c r="D108" s="1">
        <v>359.68</v>
      </c>
      <c r="E108" s="1">
        <v>7294.36</v>
      </c>
      <c r="F108" s="1">
        <v>457.39</v>
      </c>
      <c r="G108" s="1">
        <v>587.83000000000004</v>
      </c>
    </row>
    <row r="109" spans="2:7" x14ac:dyDescent="0.25">
      <c r="B109" s="4">
        <v>8372</v>
      </c>
      <c r="C109" s="1">
        <v>88.98</v>
      </c>
      <c r="D109" s="1">
        <v>0.1</v>
      </c>
      <c r="E109" s="1">
        <v>7294.87</v>
      </c>
      <c r="F109" s="1">
        <v>542.38</v>
      </c>
      <c r="G109" s="1">
        <v>587.66</v>
      </c>
    </row>
    <row r="110" spans="2:7" x14ac:dyDescent="0.25">
      <c r="B110" s="4">
        <v>8457</v>
      </c>
      <c r="C110" s="1">
        <v>90.65</v>
      </c>
      <c r="D110" s="1">
        <v>0.32</v>
      </c>
      <c r="E110" s="1">
        <v>7295.14</v>
      </c>
      <c r="F110" s="1">
        <v>627.38</v>
      </c>
      <c r="G110" s="1">
        <v>587.98</v>
      </c>
    </row>
    <row r="111" spans="2:7" x14ac:dyDescent="0.25">
      <c r="B111" s="4">
        <v>8543</v>
      </c>
      <c r="C111" s="1">
        <v>89.35</v>
      </c>
      <c r="D111" s="1">
        <v>359.73</v>
      </c>
      <c r="E111" s="1">
        <v>7295.14</v>
      </c>
      <c r="F111" s="1">
        <v>713.38</v>
      </c>
      <c r="G111" s="1">
        <v>588.01</v>
      </c>
    </row>
    <row r="112" spans="2:7" x14ac:dyDescent="0.25">
      <c r="B112" s="4">
        <v>8628</v>
      </c>
      <c r="C112" s="1">
        <v>90.12</v>
      </c>
      <c r="D112" s="1">
        <v>0.18</v>
      </c>
      <c r="E112" s="1">
        <v>7295.53</v>
      </c>
      <c r="F112" s="1">
        <v>798.38</v>
      </c>
      <c r="G112" s="1">
        <v>587.95000000000005</v>
      </c>
    </row>
    <row r="113" spans="2:7" x14ac:dyDescent="0.25">
      <c r="B113" s="4">
        <v>8714</v>
      </c>
      <c r="C113" s="1">
        <v>89.63</v>
      </c>
      <c r="D113" s="1">
        <v>0.52</v>
      </c>
      <c r="E113" s="1">
        <v>7295.72</v>
      </c>
      <c r="F113" s="1">
        <v>884.37</v>
      </c>
      <c r="G113" s="1">
        <v>588.47</v>
      </c>
    </row>
    <row r="114" spans="2:7" x14ac:dyDescent="0.25">
      <c r="B114" s="4">
        <v>8799</v>
      </c>
      <c r="C114" s="1">
        <v>89.41</v>
      </c>
      <c r="D114" s="1">
        <v>0.92</v>
      </c>
      <c r="E114" s="1">
        <v>7296.43</v>
      </c>
      <c r="F114" s="1">
        <v>969.36</v>
      </c>
      <c r="G114" s="1">
        <v>589.54</v>
      </c>
    </row>
    <row r="115" spans="2:7" x14ac:dyDescent="0.25">
      <c r="B115" s="4">
        <v>8884</v>
      </c>
      <c r="C115" s="1">
        <v>89.17</v>
      </c>
      <c r="D115" s="1">
        <v>359.89</v>
      </c>
      <c r="E115" s="1">
        <v>7297.49</v>
      </c>
      <c r="F115" s="1">
        <v>1054.3499999999999</v>
      </c>
      <c r="G115" s="1">
        <v>590.14</v>
      </c>
    </row>
    <row r="116" spans="2:7" x14ac:dyDescent="0.25">
      <c r="B116" s="4">
        <v>8970</v>
      </c>
      <c r="C116" s="1">
        <v>90.52</v>
      </c>
      <c r="D116" s="1">
        <v>0.56000000000000005</v>
      </c>
      <c r="E116" s="1">
        <v>7297.72</v>
      </c>
      <c r="F116" s="1">
        <v>1140.3499999999999</v>
      </c>
      <c r="G116" s="1">
        <v>590.48</v>
      </c>
    </row>
    <row r="117" spans="2:7" x14ac:dyDescent="0.25">
      <c r="B117" s="4">
        <v>9055</v>
      </c>
      <c r="C117" s="1">
        <v>90.15</v>
      </c>
      <c r="D117" s="1">
        <v>0.79</v>
      </c>
      <c r="E117" s="1">
        <v>7297.22</v>
      </c>
      <c r="F117" s="1">
        <v>1225.3399999999999</v>
      </c>
      <c r="G117" s="1">
        <v>591.48</v>
      </c>
    </row>
    <row r="118" spans="2:7" x14ac:dyDescent="0.25">
      <c r="B118" s="4">
        <v>9141</v>
      </c>
      <c r="C118" s="1">
        <v>89.35</v>
      </c>
      <c r="D118" s="1">
        <v>0.22</v>
      </c>
      <c r="E118" s="1">
        <v>7297.6</v>
      </c>
      <c r="F118" s="1">
        <v>1311.34</v>
      </c>
      <c r="G118" s="1">
        <v>592.24</v>
      </c>
    </row>
    <row r="119" spans="2:7" x14ac:dyDescent="0.25">
      <c r="B119" s="4">
        <v>9226</v>
      </c>
      <c r="C119" s="1">
        <v>89.63</v>
      </c>
      <c r="D119" s="1">
        <v>359.25</v>
      </c>
      <c r="E119" s="1">
        <v>7298.35</v>
      </c>
      <c r="F119" s="1">
        <v>1396.33</v>
      </c>
      <c r="G119" s="1">
        <v>591.84</v>
      </c>
    </row>
    <row r="120" spans="2:7" x14ac:dyDescent="0.25">
      <c r="B120" s="4">
        <v>9311</v>
      </c>
      <c r="C120" s="1">
        <v>88.21</v>
      </c>
      <c r="D120" s="1">
        <v>358.3</v>
      </c>
      <c r="E120" s="1">
        <v>7299.96</v>
      </c>
      <c r="F120" s="1">
        <v>1481.3</v>
      </c>
      <c r="G120" s="1">
        <v>590.03</v>
      </c>
    </row>
    <row r="121" spans="2:7" x14ac:dyDescent="0.25">
      <c r="B121" s="4">
        <v>9396</v>
      </c>
      <c r="C121" s="1">
        <v>89.75</v>
      </c>
      <c r="D121" s="1">
        <v>359.01</v>
      </c>
      <c r="E121" s="1">
        <v>7301.47</v>
      </c>
      <c r="F121" s="1">
        <v>1566.26</v>
      </c>
      <c r="G121" s="1">
        <v>588.03</v>
      </c>
    </row>
    <row r="122" spans="2:7" x14ac:dyDescent="0.25">
      <c r="B122" s="4">
        <v>9481</v>
      </c>
      <c r="C122" s="1">
        <v>91.05</v>
      </c>
      <c r="D122" s="1">
        <v>359.17</v>
      </c>
      <c r="E122" s="1">
        <v>7300.88</v>
      </c>
      <c r="F122" s="1">
        <v>1651.24</v>
      </c>
      <c r="G122" s="1">
        <v>586.67999999999995</v>
      </c>
    </row>
    <row r="123" spans="2:7" x14ac:dyDescent="0.25">
      <c r="B123" s="4">
        <v>9566</v>
      </c>
      <c r="C123" s="1">
        <v>90.8</v>
      </c>
      <c r="D123" s="1">
        <v>0.03</v>
      </c>
      <c r="E123" s="1">
        <v>7299.5</v>
      </c>
      <c r="F123" s="1">
        <v>1736.23</v>
      </c>
      <c r="G123" s="1">
        <v>586.09</v>
      </c>
    </row>
    <row r="124" spans="2:7" x14ac:dyDescent="0.25">
      <c r="B124" s="4">
        <v>9651</v>
      </c>
      <c r="C124" s="1">
        <v>90</v>
      </c>
      <c r="D124" s="1">
        <v>0.87</v>
      </c>
      <c r="E124" s="1">
        <v>7298.91</v>
      </c>
      <c r="F124" s="1">
        <v>1821.22</v>
      </c>
      <c r="G124" s="1">
        <v>586.76</v>
      </c>
    </row>
    <row r="125" spans="2:7" x14ac:dyDescent="0.25">
      <c r="B125" s="4">
        <v>9736</v>
      </c>
      <c r="C125" s="1">
        <v>90.58</v>
      </c>
      <c r="D125" s="1">
        <v>0.69</v>
      </c>
      <c r="E125" s="1">
        <v>7298.48</v>
      </c>
      <c r="F125" s="1">
        <v>1906.21</v>
      </c>
      <c r="G125" s="1">
        <v>587.91</v>
      </c>
    </row>
    <row r="126" spans="2:7" x14ac:dyDescent="0.25">
      <c r="B126" s="4">
        <v>9822</v>
      </c>
      <c r="C126" s="1">
        <v>89.97</v>
      </c>
      <c r="D126" s="1">
        <v>1.44</v>
      </c>
      <c r="E126" s="1">
        <v>7298.07</v>
      </c>
      <c r="F126" s="1">
        <v>1992.19</v>
      </c>
      <c r="G126" s="1">
        <v>589.51</v>
      </c>
    </row>
    <row r="127" spans="2:7" x14ac:dyDescent="0.25">
      <c r="B127" s="4">
        <v>9907</v>
      </c>
      <c r="C127" s="1">
        <v>89.57</v>
      </c>
      <c r="D127" s="1">
        <v>1.46</v>
      </c>
      <c r="E127" s="1">
        <v>7298.41</v>
      </c>
      <c r="F127" s="1">
        <v>2077.17</v>
      </c>
      <c r="G127" s="1">
        <v>591.66</v>
      </c>
    </row>
    <row r="128" spans="2:7" x14ac:dyDescent="0.25">
      <c r="B128" s="4">
        <v>9991</v>
      </c>
      <c r="C128" s="1">
        <v>89.57</v>
      </c>
      <c r="D128" s="1">
        <v>1.1000000000000001</v>
      </c>
      <c r="E128" s="1">
        <v>7299.04</v>
      </c>
      <c r="F128" s="1">
        <v>2161.14</v>
      </c>
      <c r="G128" s="1">
        <v>593.54</v>
      </c>
    </row>
    <row r="129" spans="2:7" x14ac:dyDescent="0.25">
      <c r="B129" s="4">
        <v>10161</v>
      </c>
      <c r="C129" s="1">
        <v>90.49</v>
      </c>
      <c r="D129" s="1">
        <v>0.23</v>
      </c>
      <c r="E129" s="1">
        <v>7298.95</v>
      </c>
      <c r="F129" s="1">
        <v>2331.13</v>
      </c>
      <c r="G129" s="1">
        <v>595.51</v>
      </c>
    </row>
    <row r="130" spans="2:7" x14ac:dyDescent="0.25">
      <c r="B130" s="4">
        <v>10247</v>
      </c>
      <c r="C130" s="1">
        <v>90</v>
      </c>
      <c r="D130" s="1">
        <v>0.73</v>
      </c>
      <c r="E130" s="1">
        <v>7298.58</v>
      </c>
      <c r="F130" s="1">
        <v>2417.12</v>
      </c>
      <c r="G130" s="1">
        <v>596.23</v>
      </c>
    </row>
    <row r="131" spans="2:7" x14ac:dyDescent="0.25">
      <c r="B131" s="4">
        <v>10417</v>
      </c>
      <c r="C131" s="1">
        <v>90.06</v>
      </c>
      <c r="D131" s="1">
        <v>0.37</v>
      </c>
      <c r="E131" s="1">
        <v>7298.49</v>
      </c>
      <c r="F131" s="1">
        <v>2587.12</v>
      </c>
      <c r="G131" s="1">
        <v>597.87</v>
      </c>
    </row>
    <row r="132" spans="2:7" x14ac:dyDescent="0.25">
      <c r="B132" s="4">
        <v>10502</v>
      </c>
      <c r="C132" s="1">
        <v>89.78</v>
      </c>
      <c r="D132" s="1">
        <v>0.6</v>
      </c>
      <c r="E132" s="1">
        <v>7298.61</v>
      </c>
      <c r="F132" s="1">
        <v>2672.11</v>
      </c>
      <c r="G132" s="1">
        <v>598.59</v>
      </c>
    </row>
    <row r="133" spans="2:7" x14ac:dyDescent="0.25">
      <c r="B133" s="4">
        <v>10587</v>
      </c>
      <c r="C133" s="1">
        <v>89.72</v>
      </c>
      <c r="D133" s="1">
        <v>359.7</v>
      </c>
      <c r="E133" s="1">
        <v>7298.98</v>
      </c>
      <c r="F133" s="1">
        <v>2757.11</v>
      </c>
      <c r="G133" s="1">
        <v>598.80999999999995</v>
      </c>
    </row>
    <row r="134" spans="2:7" x14ac:dyDescent="0.25">
      <c r="B134" s="4">
        <v>10673</v>
      </c>
      <c r="C134" s="1">
        <v>89.88</v>
      </c>
      <c r="D134" s="1">
        <v>0.34</v>
      </c>
      <c r="E134" s="1">
        <v>7299.28</v>
      </c>
      <c r="F134" s="1">
        <v>2843.11</v>
      </c>
      <c r="G134" s="1">
        <v>598.84</v>
      </c>
    </row>
    <row r="135" spans="2:7" x14ac:dyDescent="0.25">
      <c r="B135" s="4">
        <v>10843</v>
      </c>
      <c r="C135" s="1">
        <v>90.06</v>
      </c>
      <c r="D135" s="1">
        <v>359.83</v>
      </c>
      <c r="E135" s="1">
        <v>7299.37</v>
      </c>
      <c r="F135" s="1">
        <v>3013.11</v>
      </c>
      <c r="G135" s="1">
        <v>599.09</v>
      </c>
    </row>
    <row r="136" spans="2:7" x14ac:dyDescent="0.25">
      <c r="B136" s="4">
        <v>10929</v>
      </c>
      <c r="C136" s="1">
        <v>90.15</v>
      </c>
      <c r="D136" s="1">
        <v>359.66</v>
      </c>
      <c r="E136" s="1">
        <v>7299.21</v>
      </c>
      <c r="F136" s="1">
        <v>3099.11</v>
      </c>
      <c r="G136" s="1">
        <v>598.71</v>
      </c>
    </row>
    <row r="137" spans="2:7" x14ac:dyDescent="0.25">
      <c r="B137" s="4">
        <v>11014</v>
      </c>
      <c r="C137" s="1">
        <v>89.82</v>
      </c>
      <c r="D137" s="1">
        <v>0.41</v>
      </c>
      <c r="E137" s="1">
        <v>7299.24</v>
      </c>
      <c r="F137" s="1">
        <v>3184.11</v>
      </c>
      <c r="G137" s="1">
        <v>598.76</v>
      </c>
    </row>
    <row r="138" spans="2:7" x14ac:dyDescent="0.25">
      <c r="B138" s="4">
        <v>11099</v>
      </c>
      <c r="C138" s="1">
        <v>89.91</v>
      </c>
      <c r="D138" s="1">
        <v>0.25</v>
      </c>
      <c r="E138" s="1">
        <v>7299.44</v>
      </c>
      <c r="F138" s="1">
        <v>3269.11</v>
      </c>
      <c r="G138" s="1">
        <v>599.25</v>
      </c>
    </row>
    <row r="139" spans="2:7" x14ac:dyDescent="0.25">
      <c r="B139" s="4">
        <v>11184</v>
      </c>
      <c r="C139" s="1">
        <v>89.29</v>
      </c>
      <c r="D139" s="1">
        <v>0.98</v>
      </c>
      <c r="E139" s="1">
        <v>7300.03</v>
      </c>
      <c r="F139" s="1">
        <v>3354.1</v>
      </c>
      <c r="G139" s="1">
        <v>600.16</v>
      </c>
    </row>
    <row r="140" spans="2:7" x14ac:dyDescent="0.25">
      <c r="B140" s="4">
        <v>11269</v>
      </c>
      <c r="C140" s="1">
        <v>89.23</v>
      </c>
      <c r="D140" s="1">
        <v>0.95</v>
      </c>
      <c r="E140" s="1">
        <v>7301.13</v>
      </c>
      <c r="F140" s="1">
        <v>3439.08</v>
      </c>
      <c r="G140" s="1">
        <v>601.59</v>
      </c>
    </row>
    <row r="141" spans="2:7" x14ac:dyDescent="0.25">
      <c r="B141" s="4">
        <v>11355</v>
      </c>
      <c r="C141" s="1">
        <v>88.95</v>
      </c>
      <c r="D141" s="1">
        <v>0.72</v>
      </c>
      <c r="E141" s="1">
        <v>7302.49</v>
      </c>
      <c r="F141" s="1">
        <v>3525.06</v>
      </c>
      <c r="G141" s="1">
        <v>602.85</v>
      </c>
    </row>
    <row r="142" spans="2:7" x14ac:dyDescent="0.25">
      <c r="B142" s="4">
        <v>11440</v>
      </c>
      <c r="C142" s="1">
        <v>89.51</v>
      </c>
      <c r="D142" s="1">
        <v>0.82</v>
      </c>
      <c r="E142" s="1">
        <v>7303.64</v>
      </c>
      <c r="F142" s="1">
        <v>3610.04</v>
      </c>
      <c r="G142" s="1">
        <v>603.99</v>
      </c>
    </row>
    <row r="143" spans="2:7" x14ac:dyDescent="0.25">
      <c r="B143" s="4">
        <v>11525</v>
      </c>
      <c r="C143" s="1">
        <v>90.06</v>
      </c>
      <c r="D143" s="1">
        <v>359.56</v>
      </c>
      <c r="E143" s="1">
        <v>7303.95</v>
      </c>
      <c r="F143" s="1">
        <v>3695.04</v>
      </c>
      <c r="G143" s="1">
        <v>604.27</v>
      </c>
    </row>
    <row r="144" spans="2:7" x14ac:dyDescent="0.25">
      <c r="B144" s="4">
        <v>11610</v>
      </c>
      <c r="C144" s="1">
        <v>89.75</v>
      </c>
      <c r="D144" s="1">
        <v>359.21</v>
      </c>
      <c r="E144" s="1">
        <v>7304.1</v>
      </c>
      <c r="F144" s="1">
        <v>3780.03</v>
      </c>
      <c r="G144" s="1">
        <v>603.36</v>
      </c>
    </row>
    <row r="145" spans="2:7" x14ac:dyDescent="0.25">
      <c r="B145" s="4">
        <v>11766</v>
      </c>
      <c r="C145" s="1">
        <v>89.91</v>
      </c>
      <c r="D145" s="1">
        <v>359.17</v>
      </c>
      <c r="E145" s="1">
        <v>7304.56</v>
      </c>
      <c r="F145" s="1">
        <v>3936.02</v>
      </c>
      <c r="G145" s="1">
        <v>601.15</v>
      </c>
    </row>
    <row r="146" spans="2:7" x14ac:dyDescent="0.25">
      <c r="B146" s="4">
        <v>11826</v>
      </c>
      <c r="C146" s="1">
        <v>89.91</v>
      </c>
      <c r="D146" s="1">
        <v>359.17</v>
      </c>
      <c r="E146" s="1">
        <v>7304.65</v>
      </c>
      <c r="F146" s="1">
        <v>3996.01</v>
      </c>
      <c r="G146" s="1">
        <v>600.28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2013-11-19T22:21:30Z</dcterms:modified>
</cp:coreProperties>
</file>