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<sst xmlns="http://schemas.openxmlformats.org/spreadsheetml/2006/main" count="42" uniqueCount="38">
  <si>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</si>
  <si>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</si>
  <si>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</si>
  <si>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</si>
  <si>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</si>
  <si>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</si>
  <si>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</si>
  <si>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</si>
  <si>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</si>
  <si>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</si>
  <si>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</si>
  <si>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</si>
  <si>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</si>
  <si>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</si>
  <si>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</si>
  <si>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</si>
  <si>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</si>
  <si>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</si>
  <si>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</si>
  <si>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</si>
  <si>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</si>
  <si>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</si>
  <si>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</si>
  <si>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</si>
  <si>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</si>
  <si>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</si>
  <si>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</si>
  <si>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</si>
  <si>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</si>
  <si>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</si>
  <si>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</si>
  <si>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</si>
  <si>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</si>
  <si>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</si>
  <si>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</si>
  <si>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696-5C-27</t>
  </si>
  <si>
    <t>05-045-18387-00</t>
  </si>
  <si>
    <t>Lot 12 5 6S 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</si>
</sst>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53650</v>
      </c>
      <c r="B5" s="5">
        <v>300</v>
      </c>
      <c r="C5" s="6">
        <v>1</v>
      </c>
      <c r="D5" s="18">
        <v>158.88</v>
      </c>
      <c r="E5" s="5">
        <v>299.99</v>
      </c>
      <c r="F5" s="5">
        <v>-0.81</v>
      </c>
      <c r="G5" s="5">
        <v>0.31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158.88</v>
      </c>
      <c r="E6" s="5">
        <v>399.96</v>
      </c>
      <c r="F6" s="5">
        <v>-3.26</v>
      </c>
      <c r="G6" s="5">
        <v>1.26</v>
      </c>
    </row>
    <row r="7" spans="1:11" ht="15.75" thickBot="1" x14ac:dyDescent="0.3">
      <c r="A7" s="15" t="s">
        <v>35</v>
      </c>
      <c r="B7" s="5">
        <v>500</v>
      </c>
      <c r="C7" s="6">
        <v>3</v>
      </c>
      <c r="D7" s="5">
        <v>158.88</v>
      </c>
      <c r="E7" s="5">
        <v>499.86</v>
      </c>
      <c r="F7" s="5">
        <v>-7.32</v>
      </c>
      <c r="G7" s="5">
        <v>2.83</v>
      </c>
    </row>
    <row r="8" spans="1:11" ht="15.75" thickBot="1" x14ac:dyDescent="0.3">
      <c r="A8" s="20" t="s">
        <v>12</v>
      </c>
      <c r="B8" s="5">
        <v>600</v>
      </c>
      <c r="C8" s="6">
        <v>4</v>
      </c>
      <c r="D8" s="5">
        <v>158.88</v>
      </c>
      <c r="E8" s="5">
        <v>599.67999999999995</v>
      </c>
      <c r="F8" s="5">
        <v>-13.02</v>
      </c>
      <c r="G8" s="5">
        <v>5.03</v>
      </c>
    </row>
    <row r="9" spans="1:11" ht="15.75" thickBot="1" x14ac:dyDescent="0.3">
      <c r="A9" s="15" t="s">
        <v>36</v>
      </c>
      <c r="B9" s="5">
        <v>700</v>
      </c>
      <c r="C9" s="6">
        <v>5</v>
      </c>
      <c r="D9" s="5">
        <v>158.88</v>
      </c>
      <c r="E9" s="5">
        <v>699.37</v>
      </c>
      <c r="F9" s="5">
        <v>-20.34</v>
      </c>
      <c r="G9" s="5">
        <v>7.85</v>
      </c>
    </row>
    <row r="10" spans="1:11" ht="15.75" thickBot="1" x14ac:dyDescent="0.3">
      <c r="A10" s="16" t="s">
        <v>11</v>
      </c>
      <c r="B10" s="5">
        <v>800</v>
      </c>
      <c r="C10" s="6">
        <v>7</v>
      </c>
      <c r="D10" s="5">
        <v>158.88</v>
      </c>
      <c r="E10" s="5">
        <v>798.81</v>
      </c>
      <c r="F10" s="5">
        <v>-30.09</v>
      </c>
      <c r="G10" s="5">
        <v>11.62</v>
      </c>
    </row>
    <row r="11" spans="1:11" ht="15.75" thickBot="1" x14ac:dyDescent="0.3">
      <c r="A11" s="19" t="s">
        <v>37</v>
      </c>
      <c r="B11" s="5">
        <v>900</v>
      </c>
      <c r="C11" s="6">
        <v>9</v>
      </c>
      <c r="D11" s="5">
        <v>158.88</v>
      </c>
      <c r="E11" s="5">
        <v>897.83</v>
      </c>
      <c r="F11" s="5">
        <v>-43.07</v>
      </c>
      <c r="G11" s="5">
        <v>16.63</v>
      </c>
    </row>
    <row r="12" spans="1:11" ht="15.75" thickBot="1" x14ac:dyDescent="0.3">
      <c r="A12" s="16" t="s">
        <v>10</v>
      </c>
      <c r="B12" s="6">
        <v>1000</v>
      </c>
      <c r="C12" s="6">
        <v>11</v>
      </c>
      <c r="D12" s="5">
        <v>158.88</v>
      </c>
      <c r="E12" s="5">
        <v>996.31</v>
      </c>
      <c r="F12" s="5">
        <v>-59.27</v>
      </c>
      <c r="G12" s="5">
        <v>22.89</v>
      </c>
    </row>
    <row r="13" spans="1:11" ht="15.75" thickBot="1" x14ac:dyDescent="0.3">
      <c r="A13" s="15" t="s">
        <v>34</v>
      </c>
      <c r="B13" s="6">
        <v>1100</v>
      </c>
      <c r="C13" s="6">
        <v>13</v>
      </c>
      <c r="D13" s="5">
        <v>158.88</v>
      </c>
      <c r="E13" s="6">
        <v>1094.1199999999999</v>
      </c>
      <c r="F13" s="5">
        <v>-78.66</v>
      </c>
      <c r="G13" s="5">
        <v>30.38</v>
      </c>
    </row>
    <row r="14" spans="1:11" ht="15.75" thickBot="1" x14ac:dyDescent="0.3">
      <c r="A14" s="16" t="s">
        <v>29</v>
      </c>
      <c r="B14" s="6">
        <v>1200</v>
      </c>
      <c r="C14" s="6">
        <v>15</v>
      </c>
      <c r="D14" s="5">
        <v>158.88</v>
      </c>
      <c r="E14" s="6">
        <v>1191.1400000000001</v>
      </c>
      <c r="F14" s="5">
        <v>-101.23</v>
      </c>
      <c r="G14" s="5">
        <v>39.1</v>
      </c>
    </row>
    <row r="15" spans="1:11" ht="15.75" thickBot="1" x14ac:dyDescent="0.3">
      <c r="A15" t="str">
        <f>INDEX(Lookup!E2:E5,Lookup!F2)</f>
        <v>Directional</v>
      </c>
      <c r="B15" s="6">
        <v>1300</v>
      </c>
      <c r="C15" s="6">
        <v>17</v>
      </c>
      <c r="D15" s="5">
        <v>158.88</v>
      </c>
      <c r="E15" s="6">
        <v>1287.27</v>
      </c>
      <c r="F15" s="5">
        <v>-126.94</v>
      </c>
      <c r="G15" s="5">
        <v>49.03</v>
      </c>
    </row>
    <row r="16" spans="1:11" ht="15.75" thickBot="1" x14ac:dyDescent="0.3">
      <c r="A16" s="16" t="s">
        <v>13</v>
      </c>
      <c r="B16" s="6">
        <v>1400</v>
      </c>
      <c r="C16" s="6">
        <v>19</v>
      </c>
      <c r="D16" s="5">
        <v>158.88</v>
      </c>
      <c r="E16" s="6">
        <v>1382.37</v>
      </c>
      <c r="F16" s="5">
        <v>-155.77000000000001</v>
      </c>
      <c r="G16" s="5">
        <v>60.16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17">
        <v>21</v>
      </c>
      <c r="D17" s="17">
        <v>158.88</v>
      </c>
      <c r="E17" s="24">
        <v>1476.33</v>
      </c>
      <c r="F17" s="17">
        <v>-187.67</v>
      </c>
      <c r="G17" s="17">
        <v>72.48</v>
      </c>
    </row>
    <row r="18" spans="1:7" ht="15.75" thickBot="1" x14ac:dyDescent="0.3">
      <c r="A18" s="16" t="s">
        <v>15</v>
      </c>
      <c r="B18" s="25">
        <v>1600</v>
      </c>
      <c r="C18" s="1">
        <v>23</v>
      </c>
      <c r="D18" s="1">
        <v>158.88</v>
      </c>
      <c r="E18" s="26">
        <v>1569.05</v>
      </c>
      <c r="F18" s="1">
        <v>-222.61</v>
      </c>
      <c r="G18" s="1">
        <v>85.97</v>
      </c>
    </row>
    <row r="19" spans="1:7" x14ac:dyDescent="0.25">
      <c r="A19" t="e">
        <f>INDEX(Lookup!C2:C12,Lookup!D2)</f>
        <v>#VALUE!</v>
      </c>
      <c r="B19" s="25">
        <v>1700</v>
      </c>
      <c r="C19" s="1">
        <v>25</v>
      </c>
      <c r="D19" s="1">
        <v>158.88</v>
      </c>
      <c r="E19" s="26">
        <v>1660.39</v>
      </c>
      <c r="F19" s="1">
        <v>-260.55</v>
      </c>
      <c r="G19" s="1">
        <v>100.63</v>
      </c>
    </row>
    <row r="20" spans="1:7" x14ac:dyDescent="0.25">
      <c r="B20" s="25">
        <v>1765.74</v>
      </c>
      <c r="C20" s="1">
        <v>26.31</v>
      </c>
      <c r="D20" s="1">
        <v>158.88</v>
      </c>
      <c r="E20" s="26">
        <v>1719.65</v>
      </c>
      <c r="F20" s="1">
        <v>-287.11</v>
      </c>
      <c r="G20" s="1">
        <v>110.88</v>
      </c>
    </row>
    <row r="21" spans="1:7" x14ac:dyDescent="0.25">
      <c r="B21" s="25">
        <v>1800</v>
      </c>
      <c r="C21" s="1">
        <v>26.31</v>
      </c>
      <c r="D21" s="1">
        <v>158.88</v>
      </c>
      <c r="E21" s="26">
        <v>1750.36</v>
      </c>
      <c r="F21" s="1">
        <v>-301.27</v>
      </c>
      <c r="G21" s="1">
        <v>116.35</v>
      </c>
    </row>
    <row r="22" spans="1:7" x14ac:dyDescent="0.25">
      <c r="B22" s="25">
        <v>1900</v>
      </c>
      <c r="C22" s="1">
        <v>26.31</v>
      </c>
      <c r="D22" s="1">
        <v>158.88</v>
      </c>
      <c r="E22" s="26">
        <v>1840</v>
      </c>
      <c r="F22" s="1">
        <v>-342.63</v>
      </c>
      <c r="G22" s="1">
        <v>132.33000000000001</v>
      </c>
    </row>
    <row r="23" spans="1:7" x14ac:dyDescent="0.25">
      <c r="B23" s="25">
        <v>2000</v>
      </c>
      <c r="C23" s="1">
        <v>26.31</v>
      </c>
      <c r="D23" s="1">
        <v>158.88</v>
      </c>
      <c r="E23" s="26">
        <v>1929.64</v>
      </c>
      <c r="F23" s="1">
        <v>-383.98</v>
      </c>
      <c r="G23" s="1">
        <v>148.30000000000001</v>
      </c>
    </row>
    <row r="24" spans="1:7" x14ac:dyDescent="0.25">
      <c r="B24" s="25">
        <v>2100</v>
      </c>
      <c r="C24" s="1">
        <v>26.31</v>
      </c>
      <c r="D24" s="1">
        <v>158.88</v>
      </c>
      <c r="E24" s="26">
        <v>2019.27</v>
      </c>
      <c r="F24" s="1">
        <v>-425.33</v>
      </c>
      <c r="G24" s="1">
        <v>164.27</v>
      </c>
    </row>
    <row r="25" spans="1:7" x14ac:dyDescent="0.25">
      <c r="B25" s="25">
        <v>2200</v>
      </c>
      <c r="C25" s="1">
        <v>26.31</v>
      </c>
      <c r="D25" s="1">
        <v>158.88</v>
      </c>
      <c r="E25" s="26">
        <v>2108.91</v>
      </c>
      <c r="F25" s="1">
        <v>-466.69</v>
      </c>
      <c r="G25" s="1">
        <v>180.24</v>
      </c>
    </row>
    <row r="26" spans="1:7" x14ac:dyDescent="0.25">
      <c r="B26" s="25">
        <v>2300</v>
      </c>
      <c r="C26" s="1">
        <v>26.31</v>
      </c>
      <c r="D26" s="1">
        <v>158.88</v>
      </c>
      <c r="E26" s="26">
        <v>2198.5500000000002</v>
      </c>
      <c r="F26" s="1">
        <v>-508.04</v>
      </c>
      <c r="G26" s="1">
        <v>196.21</v>
      </c>
    </row>
    <row r="27" spans="1:7" x14ac:dyDescent="0.25">
      <c r="B27" s="25">
        <v>2400</v>
      </c>
      <c r="C27" s="1">
        <v>26.31</v>
      </c>
      <c r="D27" s="1">
        <v>158.88</v>
      </c>
      <c r="E27" s="26">
        <v>2288.1799999999998</v>
      </c>
      <c r="F27" s="1">
        <v>-549.39</v>
      </c>
      <c r="G27" s="1">
        <v>212.18</v>
      </c>
    </row>
    <row r="28" spans="1:7" x14ac:dyDescent="0.25">
      <c r="B28" s="25">
        <v>2500</v>
      </c>
      <c r="C28" s="1">
        <v>26.31</v>
      </c>
      <c r="D28" s="1">
        <v>158.88</v>
      </c>
      <c r="E28" s="26">
        <v>2377.8200000000002</v>
      </c>
      <c r="F28" s="1">
        <v>-590.75</v>
      </c>
      <c r="G28" s="1">
        <v>228.15</v>
      </c>
    </row>
    <row r="29" spans="1:7" x14ac:dyDescent="0.25">
      <c r="B29" s="25">
        <v>2600</v>
      </c>
      <c r="C29" s="1">
        <v>26.31</v>
      </c>
      <c r="D29" s="1">
        <v>158.88</v>
      </c>
      <c r="E29" s="26">
        <v>2467.46</v>
      </c>
      <c r="F29" s="1">
        <v>-632.1</v>
      </c>
      <c r="G29" s="1">
        <v>244.12</v>
      </c>
    </row>
    <row r="30" spans="1:7" x14ac:dyDescent="0.25">
      <c r="B30" s="25">
        <v>2700</v>
      </c>
      <c r="C30" s="1">
        <v>26.31</v>
      </c>
      <c r="D30" s="1">
        <v>158.88</v>
      </c>
      <c r="E30" s="26">
        <v>2557.1</v>
      </c>
      <c r="F30" s="1">
        <v>-673.45</v>
      </c>
      <c r="G30" s="1">
        <v>260.08999999999997</v>
      </c>
    </row>
    <row r="31" spans="1:7" x14ac:dyDescent="0.25">
      <c r="B31" s="25">
        <v>2800</v>
      </c>
      <c r="C31" s="1">
        <v>26.31</v>
      </c>
      <c r="D31" s="1">
        <v>158.88</v>
      </c>
      <c r="E31" s="26">
        <v>2646.73</v>
      </c>
      <c r="F31" s="1">
        <v>-714.81</v>
      </c>
      <c r="G31" s="1">
        <v>276.06</v>
      </c>
    </row>
    <row r="32" spans="1:7" x14ac:dyDescent="0.25">
      <c r="B32" s="27">
        <v>2900</v>
      </c>
      <c r="C32" s="1">
        <v>26.31</v>
      </c>
      <c r="D32" s="1">
        <v>158.88</v>
      </c>
      <c r="E32" s="26">
        <v>2736.37</v>
      </c>
      <c r="F32" s="1">
        <v>-756.16</v>
      </c>
      <c r="G32" s="1">
        <v>292.04000000000002</v>
      </c>
    </row>
    <row r="33" spans="2:7" x14ac:dyDescent="0.25">
      <c r="B33" s="27">
        <v>3000</v>
      </c>
      <c r="C33" s="1">
        <v>26.31</v>
      </c>
      <c r="D33" s="1">
        <v>158.88</v>
      </c>
      <c r="E33" s="26">
        <v>2826.01</v>
      </c>
      <c r="F33" s="1">
        <v>-797.51</v>
      </c>
      <c r="G33" s="1">
        <v>308.01</v>
      </c>
    </row>
    <row r="34" spans="2:7" x14ac:dyDescent="0.25">
      <c r="B34" s="27">
        <v>3100</v>
      </c>
      <c r="C34" s="1">
        <v>26.31</v>
      </c>
      <c r="D34" s="1">
        <v>158.88</v>
      </c>
      <c r="E34" s="26">
        <v>2915.64</v>
      </c>
      <c r="F34" s="1">
        <v>-838.87</v>
      </c>
      <c r="G34" s="1">
        <v>323.98</v>
      </c>
    </row>
    <row r="35" spans="2:7" x14ac:dyDescent="0.25">
      <c r="B35" s="27">
        <v>3200</v>
      </c>
      <c r="C35" s="1">
        <v>26.31</v>
      </c>
      <c r="D35" s="1">
        <v>158.88</v>
      </c>
      <c r="E35" s="26">
        <v>3005.28</v>
      </c>
      <c r="F35" s="1">
        <v>-880.22</v>
      </c>
      <c r="G35" s="1">
        <v>339.95</v>
      </c>
    </row>
    <row r="36" spans="2:7" x14ac:dyDescent="0.25">
      <c r="B36" s="27">
        <v>3300</v>
      </c>
      <c r="C36" s="1">
        <v>26.31</v>
      </c>
      <c r="D36" s="1">
        <v>158.88</v>
      </c>
      <c r="E36" s="26">
        <v>3094.92</v>
      </c>
      <c r="F36" s="1">
        <v>-921.57</v>
      </c>
      <c r="G36" s="1">
        <v>355.92</v>
      </c>
    </row>
    <row r="37" spans="2:7" x14ac:dyDescent="0.25">
      <c r="B37" s="27">
        <v>3400</v>
      </c>
      <c r="C37" s="1">
        <v>26.31</v>
      </c>
      <c r="D37" s="1">
        <v>158.88</v>
      </c>
      <c r="E37" s="26">
        <v>3184.56</v>
      </c>
      <c r="F37" s="1">
        <v>-962.93</v>
      </c>
      <c r="G37" s="1">
        <v>371.89</v>
      </c>
    </row>
    <row r="38" spans="2:7" x14ac:dyDescent="0.25">
      <c r="B38" s="27">
        <v>3500</v>
      </c>
      <c r="C38" s="1">
        <v>26.31</v>
      </c>
      <c r="D38" s="1">
        <v>158.88</v>
      </c>
      <c r="E38" s="26">
        <v>3274.19</v>
      </c>
      <c r="F38" s="26">
        <v>-1004.28</v>
      </c>
      <c r="G38" s="1">
        <v>387.86</v>
      </c>
    </row>
    <row r="39" spans="2:7" x14ac:dyDescent="0.25">
      <c r="B39" s="27">
        <v>3600</v>
      </c>
      <c r="C39" s="1">
        <v>26.31</v>
      </c>
      <c r="D39" s="1">
        <v>158.88</v>
      </c>
      <c r="E39" s="26">
        <v>3363.83</v>
      </c>
      <c r="F39" s="26">
        <v>-1045.6400000000001</v>
      </c>
      <c r="G39" s="1">
        <v>403.83</v>
      </c>
    </row>
    <row r="40" spans="2:7" x14ac:dyDescent="0.25">
      <c r="B40" s="27">
        <v>3700</v>
      </c>
      <c r="C40" s="1">
        <v>26.31</v>
      </c>
      <c r="D40" s="1">
        <v>158.88</v>
      </c>
      <c r="E40" s="26">
        <v>3453.47</v>
      </c>
      <c r="F40" s="26">
        <v>-1086.99</v>
      </c>
      <c r="G40" s="1">
        <v>419.8</v>
      </c>
    </row>
    <row r="41" spans="2:7" x14ac:dyDescent="0.25">
      <c r="B41" s="27">
        <v>3800</v>
      </c>
      <c r="C41" s="1">
        <v>26.31</v>
      </c>
      <c r="D41" s="1">
        <v>158.88</v>
      </c>
      <c r="E41" s="26">
        <v>3543.1</v>
      </c>
      <c r="F41" s="26">
        <v>-1128.3399999999999</v>
      </c>
      <c r="G41" s="1">
        <v>435.77</v>
      </c>
    </row>
    <row r="42" spans="2:7" x14ac:dyDescent="0.25">
      <c r="B42" s="27">
        <v>3900</v>
      </c>
      <c r="C42" s="1">
        <v>26.31</v>
      </c>
      <c r="D42" s="1">
        <v>158.88</v>
      </c>
      <c r="E42" s="26">
        <v>3632.74</v>
      </c>
      <c r="F42" s="26">
        <v>-1169.7</v>
      </c>
      <c r="G42" s="1">
        <v>451.75</v>
      </c>
    </row>
    <row r="43" spans="2:7" x14ac:dyDescent="0.25">
      <c r="B43" s="27">
        <v>4000</v>
      </c>
      <c r="C43" s="1">
        <v>26.31</v>
      </c>
      <c r="D43" s="1">
        <v>158.88</v>
      </c>
      <c r="E43" s="26">
        <v>3722.38</v>
      </c>
      <c r="F43" s="26">
        <v>-1211.05</v>
      </c>
      <c r="G43" s="1">
        <v>467.72</v>
      </c>
    </row>
    <row r="44" spans="2:7" x14ac:dyDescent="0.25">
      <c r="B44" s="27">
        <v>4100</v>
      </c>
      <c r="C44" s="1">
        <v>26.31</v>
      </c>
      <c r="D44" s="1">
        <v>158.88</v>
      </c>
      <c r="E44" s="26">
        <v>3812.02</v>
      </c>
      <c r="F44" s="26">
        <v>-1252.4000000000001</v>
      </c>
      <c r="G44" s="1">
        <v>483.69</v>
      </c>
    </row>
    <row r="45" spans="2:7" x14ac:dyDescent="0.25">
      <c r="B45" s="27">
        <v>4200</v>
      </c>
      <c r="C45" s="1">
        <v>26.31</v>
      </c>
      <c r="D45" s="1">
        <v>158.88</v>
      </c>
      <c r="E45" s="26">
        <v>3901.65</v>
      </c>
      <c r="F45" s="26">
        <v>-1293.76</v>
      </c>
      <c r="G45" s="1">
        <v>499.66</v>
      </c>
    </row>
    <row r="46" spans="2:7" x14ac:dyDescent="0.25">
      <c r="B46" s="27">
        <v>4300</v>
      </c>
      <c r="C46" s="1">
        <v>26.31</v>
      </c>
      <c r="D46" s="1">
        <v>158.88</v>
      </c>
      <c r="E46" s="26">
        <v>3991.29</v>
      </c>
      <c r="F46" s="26">
        <v>-1335.11</v>
      </c>
      <c r="G46" s="1">
        <v>515.63</v>
      </c>
    </row>
    <row r="47" spans="2:7" x14ac:dyDescent="0.25">
      <c r="B47" s="27">
        <v>4400</v>
      </c>
      <c r="C47" s="1">
        <v>26.31</v>
      </c>
      <c r="D47" s="1">
        <v>158.88</v>
      </c>
      <c r="E47" s="26">
        <v>4080.93</v>
      </c>
      <c r="F47" s="26">
        <v>-1376.46</v>
      </c>
      <c r="G47" s="1">
        <v>531.6</v>
      </c>
    </row>
    <row r="48" spans="2:7" x14ac:dyDescent="0.25">
      <c r="B48" s="27">
        <v>4500</v>
      </c>
      <c r="C48" s="1">
        <v>26.31</v>
      </c>
      <c r="D48" s="1">
        <v>158.88</v>
      </c>
      <c r="E48" s="26">
        <v>4170.5600000000004</v>
      </c>
      <c r="F48" s="26">
        <v>-1417.82</v>
      </c>
      <c r="G48" s="1">
        <v>547.57000000000005</v>
      </c>
    </row>
    <row r="49" spans="2:7" x14ac:dyDescent="0.25">
      <c r="B49" s="27">
        <v>4600</v>
      </c>
      <c r="C49" s="1">
        <v>26.31</v>
      </c>
      <c r="D49" s="1">
        <v>158.88</v>
      </c>
      <c r="E49" s="26">
        <v>4260.2</v>
      </c>
      <c r="F49" s="26">
        <v>-1459.17</v>
      </c>
      <c r="G49" s="1">
        <v>563.54</v>
      </c>
    </row>
    <row r="50" spans="2:7" x14ac:dyDescent="0.25">
      <c r="B50" s="27">
        <v>4700</v>
      </c>
      <c r="C50" s="1">
        <v>26.31</v>
      </c>
      <c r="D50" s="1">
        <v>158.88</v>
      </c>
      <c r="E50" s="26">
        <v>4349.84</v>
      </c>
      <c r="F50" s="26">
        <v>-1500.52</v>
      </c>
      <c r="G50" s="1">
        <v>579.51</v>
      </c>
    </row>
    <row r="51" spans="2:7" x14ac:dyDescent="0.25">
      <c r="B51" s="27">
        <v>4800</v>
      </c>
      <c r="C51" s="1">
        <v>26.31</v>
      </c>
      <c r="D51" s="1">
        <v>158.88</v>
      </c>
      <c r="E51" s="26">
        <v>4439.4799999999996</v>
      </c>
      <c r="F51" s="26">
        <v>-1541.88</v>
      </c>
      <c r="G51" s="1">
        <v>595.48</v>
      </c>
    </row>
    <row r="52" spans="2:7" x14ac:dyDescent="0.25">
      <c r="B52" s="27">
        <v>4900</v>
      </c>
      <c r="C52" s="1">
        <v>26.31</v>
      </c>
      <c r="D52" s="1">
        <v>158.88</v>
      </c>
      <c r="E52" s="26">
        <v>4529.1099999999997</v>
      </c>
      <c r="F52" s="26">
        <v>-1583.23</v>
      </c>
      <c r="G52" s="1">
        <v>611.46</v>
      </c>
    </row>
    <row r="53" spans="2:7" x14ac:dyDescent="0.25">
      <c r="B53" s="27">
        <v>5000</v>
      </c>
      <c r="C53" s="1">
        <v>26.31</v>
      </c>
      <c r="D53" s="1">
        <v>158.88</v>
      </c>
      <c r="E53" s="26">
        <v>4618.75</v>
      </c>
      <c r="F53" s="26">
        <v>-1624.58</v>
      </c>
      <c r="G53" s="1">
        <v>627.42999999999995</v>
      </c>
    </row>
    <row r="54" spans="2:7" x14ac:dyDescent="0.25">
      <c r="B54" s="27">
        <v>5100</v>
      </c>
      <c r="C54" s="1">
        <v>26.31</v>
      </c>
      <c r="D54" s="1">
        <v>158.88</v>
      </c>
      <c r="E54" s="26">
        <v>4708.3900000000003</v>
      </c>
      <c r="F54" s="26">
        <v>-1665.94</v>
      </c>
      <c r="G54" s="1">
        <v>643.4</v>
      </c>
    </row>
    <row r="55" spans="2:7" x14ac:dyDescent="0.25">
      <c r="B55" s="27">
        <v>5200</v>
      </c>
      <c r="C55" s="1">
        <v>26.31</v>
      </c>
      <c r="D55" s="1">
        <v>158.88</v>
      </c>
      <c r="E55" s="26">
        <v>4798.03</v>
      </c>
      <c r="F55" s="26">
        <v>-1707.29</v>
      </c>
      <c r="G55" s="1">
        <v>659.37</v>
      </c>
    </row>
    <row r="56" spans="2:7" x14ac:dyDescent="0.25">
      <c r="B56" s="27">
        <v>5300</v>
      </c>
      <c r="C56" s="1">
        <v>26.31</v>
      </c>
      <c r="D56" s="1">
        <v>158.88</v>
      </c>
      <c r="E56" s="26">
        <v>4887.66</v>
      </c>
      <c r="F56" s="26">
        <v>-1748.64</v>
      </c>
      <c r="G56" s="1">
        <v>675.34</v>
      </c>
    </row>
    <row r="57" spans="2:7" x14ac:dyDescent="0.25">
      <c r="B57" s="27">
        <v>5303.72</v>
      </c>
      <c r="C57" s="1">
        <v>26.31</v>
      </c>
      <c r="D57" s="1">
        <v>158.88</v>
      </c>
      <c r="E57" s="26">
        <v>4891</v>
      </c>
      <c r="F57" s="26">
        <v>-1750.18</v>
      </c>
      <c r="G57" s="1">
        <v>675.93</v>
      </c>
    </row>
    <row r="58" spans="2:7" x14ac:dyDescent="0.25">
      <c r="B58" s="27">
        <v>5400</v>
      </c>
      <c r="C58" s="1">
        <v>26.31</v>
      </c>
      <c r="D58" s="1">
        <v>158.88</v>
      </c>
      <c r="E58" s="26">
        <v>4977.3</v>
      </c>
      <c r="F58" s="26">
        <v>-1790</v>
      </c>
      <c r="G58" s="1">
        <v>691.31</v>
      </c>
    </row>
    <row r="59" spans="2:7" x14ac:dyDescent="0.25">
      <c r="B59" s="27">
        <v>5500</v>
      </c>
      <c r="C59" s="1">
        <v>26.31</v>
      </c>
      <c r="D59" s="1">
        <v>158.88</v>
      </c>
      <c r="E59" s="26">
        <v>5066.9399999999996</v>
      </c>
      <c r="F59" s="26">
        <v>-1831.35</v>
      </c>
      <c r="G59" s="1">
        <v>707.28</v>
      </c>
    </row>
    <row r="60" spans="2:7" x14ac:dyDescent="0.25">
      <c r="B60" s="27">
        <v>5600</v>
      </c>
      <c r="C60" s="1">
        <v>26.31</v>
      </c>
      <c r="D60" s="1">
        <v>158.88</v>
      </c>
      <c r="E60" s="26">
        <v>5156.57</v>
      </c>
      <c r="F60" s="26">
        <v>-1872.7</v>
      </c>
      <c r="G60" s="1">
        <v>723.25</v>
      </c>
    </row>
    <row r="61" spans="2:7" x14ac:dyDescent="0.25">
      <c r="B61" s="27">
        <v>5694.19</v>
      </c>
      <c r="C61" s="1">
        <v>26.31</v>
      </c>
      <c r="D61" s="1">
        <v>158.88</v>
      </c>
      <c r="E61" s="26">
        <v>5241</v>
      </c>
      <c r="F61" s="26">
        <v>-1911.65</v>
      </c>
      <c r="G61" s="1">
        <v>738.3</v>
      </c>
    </row>
    <row r="62" spans="2:7" x14ac:dyDescent="0.25">
      <c r="B62" s="27">
        <v>5700</v>
      </c>
      <c r="C62" s="1">
        <v>26.31</v>
      </c>
      <c r="D62" s="1">
        <v>158.88</v>
      </c>
      <c r="E62" s="26">
        <v>5246.21</v>
      </c>
      <c r="F62" s="26">
        <v>-1914.06</v>
      </c>
      <c r="G62" s="1">
        <v>739.22</v>
      </c>
    </row>
    <row r="63" spans="2:7" x14ac:dyDescent="0.25">
      <c r="B63" s="27">
        <v>5800</v>
      </c>
      <c r="C63" s="1">
        <v>26.31</v>
      </c>
      <c r="D63" s="1">
        <v>158.88</v>
      </c>
      <c r="E63" s="26">
        <v>5335.85</v>
      </c>
      <c r="F63" s="26">
        <v>-1955.41</v>
      </c>
      <c r="G63" s="1">
        <v>755.19</v>
      </c>
    </row>
    <row r="64" spans="2:7" x14ac:dyDescent="0.25">
      <c r="B64" s="27">
        <v>5900</v>
      </c>
      <c r="C64" s="1">
        <v>26.31</v>
      </c>
      <c r="D64" s="1">
        <v>158.88</v>
      </c>
      <c r="E64" s="26">
        <v>5425.49</v>
      </c>
      <c r="F64" s="26">
        <v>-1996.76</v>
      </c>
      <c r="G64" s="1">
        <v>771.17</v>
      </c>
    </row>
    <row r="65" spans="2:7" x14ac:dyDescent="0.25">
      <c r="B65" s="27">
        <v>6000</v>
      </c>
      <c r="C65" s="1">
        <v>26.31</v>
      </c>
      <c r="D65" s="1">
        <v>158.88</v>
      </c>
      <c r="E65" s="26">
        <v>5515.12</v>
      </c>
      <c r="F65" s="26">
        <v>-2038.12</v>
      </c>
      <c r="G65" s="1">
        <v>787.14</v>
      </c>
    </row>
    <row r="66" spans="2:7" x14ac:dyDescent="0.25">
      <c r="B66" s="27">
        <v>6100</v>
      </c>
      <c r="C66" s="1">
        <v>26.31</v>
      </c>
      <c r="D66" s="1">
        <v>158.88</v>
      </c>
      <c r="E66" s="26">
        <v>5604.76</v>
      </c>
      <c r="F66" s="26">
        <v>-2079.4699999999998</v>
      </c>
      <c r="G66" s="1">
        <v>803.11</v>
      </c>
    </row>
    <row r="67" spans="2:7" x14ac:dyDescent="0.25">
      <c r="B67" s="27">
        <v>6200</v>
      </c>
      <c r="C67" s="1">
        <v>26.31</v>
      </c>
      <c r="D67" s="1">
        <v>158.88</v>
      </c>
      <c r="E67" s="26">
        <v>5694.4</v>
      </c>
      <c r="F67" s="26">
        <v>-2120.8200000000002</v>
      </c>
      <c r="G67" s="1">
        <v>819.08</v>
      </c>
    </row>
    <row r="68" spans="2:7" x14ac:dyDescent="0.25">
      <c r="B68" s="27">
        <v>6239.75</v>
      </c>
      <c r="C68" s="1">
        <v>26.31</v>
      </c>
      <c r="D68" s="1">
        <v>158.88</v>
      </c>
      <c r="E68" s="26">
        <v>5730.03</v>
      </c>
      <c r="F68" s="26">
        <v>-2137.2600000000002</v>
      </c>
      <c r="G68" s="1">
        <v>825.43</v>
      </c>
    </row>
    <row r="69" spans="2:7" x14ac:dyDescent="0.25">
      <c r="B69" s="27">
        <v>6300</v>
      </c>
      <c r="C69" s="1">
        <v>25.11</v>
      </c>
      <c r="D69" s="1">
        <v>158.88</v>
      </c>
      <c r="E69" s="26">
        <v>5784.31</v>
      </c>
      <c r="F69" s="26">
        <v>-2161.65</v>
      </c>
      <c r="G69" s="1">
        <v>834.84</v>
      </c>
    </row>
    <row r="70" spans="2:7" x14ac:dyDescent="0.25">
      <c r="B70" s="27">
        <v>6400</v>
      </c>
      <c r="C70" s="1">
        <v>23.11</v>
      </c>
      <c r="D70" s="1">
        <v>158.88</v>
      </c>
      <c r="E70" s="26">
        <v>5875.58</v>
      </c>
      <c r="F70" s="26">
        <v>-2199.75</v>
      </c>
      <c r="G70" s="1">
        <v>849.56</v>
      </c>
    </row>
    <row r="71" spans="2:7" x14ac:dyDescent="0.25">
      <c r="B71" s="27">
        <v>6500</v>
      </c>
      <c r="C71" s="1">
        <v>21.11</v>
      </c>
      <c r="D71" s="1">
        <v>158.88</v>
      </c>
      <c r="E71" s="26">
        <v>5968.22</v>
      </c>
      <c r="F71" s="26">
        <v>-2234.86</v>
      </c>
      <c r="G71" s="1">
        <v>863.12</v>
      </c>
    </row>
    <row r="72" spans="2:7" x14ac:dyDescent="0.25">
      <c r="B72" s="27">
        <v>6600</v>
      </c>
      <c r="C72" s="1">
        <v>19.11</v>
      </c>
      <c r="D72" s="1">
        <v>158.88</v>
      </c>
      <c r="E72" s="26">
        <v>6062.12</v>
      </c>
      <c r="F72" s="26">
        <v>-2266.9299999999998</v>
      </c>
      <c r="G72" s="1">
        <v>875.51</v>
      </c>
    </row>
    <row r="73" spans="2:7" x14ac:dyDescent="0.25">
      <c r="B73" s="27">
        <v>6700</v>
      </c>
      <c r="C73" s="1">
        <v>17.11</v>
      </c>
      <c r="D73" s="1">
        <v>158.88</v>
      </c>
      <c r="E73" s="26">
        <v>6157.16</v>
      </c>
      <c r="F73" s="26">
        <v>-2295.9299999999998</v>
      </c>
      <c r="G73" s="1">
        <v>886.7</v>
      </c>
    </row>
    <row r="74" spans="2:7" x14ac:dyDescent="0.25">
      <c r="B74" s="27">
        <v>6800</v>
      </c>
      <c r="C74" s="1">
        <v>15.11</v>
      </c>
      <c r="D74" s="1">
        <v>158.88</v>
      </c>
      <c r="E74" s="26">
        <v>6253.23</v>
      </c>
      <c r="F74" s="26">
        <v>-2321.81</v>
      </c>
      <c r="G74" s="1">
        <v>896.7</v>
      </c>
    </row>
    <row r="75" spans="2:7" x14ac:dyDescent="0.25">
      <c r="B75" s="27">
        <v>6900</v>
      </c>
      <c r="C75" s="1">
        <v>13.11</v>
      </c>
      <c r="D75" s="1">
        <v>158.88</v>
      </c>
      <c r="E75" s="26">
        <v>6350.21</v>
      </c>
      <c r="F75" s="26">
        <v>-2344.5500000000002</v>
      </c>
      <c r="G75" s="1">
        <v>905.48</v>
      </c>
    </row>
    <row r="76" spans="2:7" x14ac:dyDescent="0.25">
      <c r="B76" s="27">
        <v>7000</v>
      </c>
      <c r="C76" s="1">
        <v>11.11</v>
      </c>
      <c r="D76" s="1">
        <v>158.88</v>
      </c>
      <c r="E76" s="26">
        <v>6447.98</v>
      </c>
      <c r="F76" s="26">
        <v>-2364.12</v>
      </c>
      <c r="G76" s="1">
        <v>913.04</v>
      </c>
    </row>
    <row r="77" spans="2:7" x14ac:dyDescent="0.25">
      <c r="B77" s="27">
        <v>7100</v>
      </c>
      <c r="C77" s="1">
        <v>9.11</v>
      </c>
      <c r="D77" s="1">
        <v>158.88</v>
      </c>
      <c r="E77" s="26">
        <v>6546.42</v>
      </c>
      <c r="F77" s="26">
        <v>-2380.4899999999998</v>
      </c>
      <c r="G77" s="1">
        <v>919.36</v>
      </c>
    </row>
    <row r="78" spans="2:7" x14ac:dyDescent="0.25">
      <c r="B78" s="27">
        <v>7188.49</v>
      </c>
      <c r="C78" s="1">
        <v>7.34</v>
      </c>
      <c r="D78" s="1">
        <v>158.88</v>
      </c>
      <c r="E78" s="26">
        <v>6634</v>
      </c>
      <c r="F78" s="26">
        <v>-2392.3000000000002</v>
      </c>
      <c r="G78" s="1">
        <v>923.93</v>
      </c>
    </row>
    <row r="79" spans="2:7" x14ac:dyDescent="0.25">
      <c r="B79" s="27">
        <v>7200</v>
      </c>
      <c r="C79" s="1">
        <v>7.11</v>
      </c>
      <c r="D79" s="1">
        <v>158.88</v>
      </c>
      <c r="E79" s="26">
        <v>6645.42</v>
      </c>
      <c r="F79" s="26">
        <v>-2393.65</v>
      </c>
      <c r="G79" s="1">
        <v>924.45</v>
      </c>
    </row>
    <row r="80" spans="2:7" x14ac:dyDescent="0.25">
      <c r="B80" s="27">
        <v>7300</v>
      </c>
      <c r="C80" s="1">
        <v>5.1100000000000003</v>
      </c>
      <c r="D80" s="1">
        <v>158.88</v>
      </c>
      <c r="E80" s="26">
        <v>6744.84</v>
      </c>
      <c r="F80" s="26">
        <v>-2403.58</v>
      </c>
      <c r="G80" s="1">
        <v>928.28</v>
      </c>
    </row>
    <row r="81" spans="2:7" x14ac:dyDescent="0.25">
      <c r="B81" s="27">
        <v>7400</v>
      </c>
      <c r="C81" s="1">
        <v>3.11</v>
      </c>
      <c r="D81" s="1">
        <v>158.88</v>
      </c>
      <c r="E81" s="26">
        <v>6844.58</v>
      </c>
      <c r="F81" s="26">
        <v>-2410.2600000000002</v>
      </c>
      <c r="G81" s="1">
        <v>930.86</v>
      </c>
    </row>
    <row r="82" spans="2:7" x14ac:dyDescent="0.25">
      <c r="B82" s="27">
        <v>7500</v>
      </c>
      <c r="C82" s="1">
        <v>1.1100000000000001</v>
      </c>
      <c r="D82" s="1">
        <v>158.88</v>
      </c>
      <c r="E82" s="26">
        <v>6944.51</v>
      </c>
      <c r="F82" s="26">
        <v>-2413.6999999999998</v>
      </c>
      <c r="G82" s="1">
        <v>932.19</v>
      </c>
    </row>
    <row r="83" spans="2:7" x14ac:dyDescent="0.25">
      <c r="B83" s="27">
        <v>7555.49</v>
      </c>
      <c r="C83" s="1">
        <v>0</v>
      </c>
      <c r="D83" s="1">
        <v>0</v>
      </c>
      <c r="E83" s="26">
        <v>7000</v>
      </c>
      <c r="F83" s="26">
        <v>-2414.1999999999998</v>
      </c>
      <c r="G83" s="1">
        <v>932.38</v>
      </c>
    </row>
    <row r="84" spans="2:7" x14ac:dyDescent="0.25">
      <c r="B84" s="27">
        <v>7600</v>
      </c>
      <c r="C84" s="1">
        <v>0</v>
      </c>
      <c r="D84" s="1">
        <v>0</v>
      </c>
      <c r="E84" s="26">
        <v>7044.51</v>
      </c>
      <c r="F84" s="26">
        <v>-2414.1999999999998</v>
      </c>
      <c r="G84" s="1">
        <v>932.38</v>
      </c>
    </row>
    <row r="85" spans="2:7" x14ac:dyDescent="0.25">
      <c r="B85" s="27">
        <v>7700</v>
      </c>
      <c r="C85" s="1">
        <v>0</v>
      </c>
      <c r="D85" s="1">
        <v>0</v>
      </c>
      <c r="E85" s="26">
        <v>7144.51</v>
      </c>
      <c r="F85" s="26">
        <v>-2414.1999999999998</v>
      </c>
      <c r="G85" s="1">
        <v>932.38</v>
      </c>
    </row>
    <row r="86" spans="2:7" x14ac:dyDescent="0.25">
      <c r="B86" s="27">
        <v>7800</v>
      </c>
      <c r="C86" s="1">
        <v>0</v>
      </c>
      <c r="D86" s="1">
        <v>0</v>
      </c>
      <c r="E86" s="26">
        <v>7244.51</v>
      </c>
      <c r="F86" s="26">
        <v>-2414.1999999999998</v>
      </c>
      <c r="G86" s="1">
        <v>932.38</v>
      </c>
    </row>
    <row r="87" spans="2:7" x14ac:dyDescent="0.25">
      <c r="B87" s="27">
        <v>7900</v>
      </c>
      <c r="C87" s="1">
        <v>0</v>
      </c>
      <c r="D87" s="1">
        <v>0</v>
      </c>
      <c r="E87" s="26">
        <v>7344.51</v>
      </c>
      <c r="F87" s="26">
        <v>-2414.1999999999998</v>
      </c>
      <c r="G87" s="1">
        <v>932.38</v>
      </c>
    </row>
    <row r="88" spans="2:7" x14ac:dyDescent="0.25">
      <c r="B88" s="27">
        <v>8000</v>
      </c>
      <c r="C88" s="1">
        <v>0</v>
      </c>
      <c r="D88" s="1">
        <v>0</v>
      </c>
      <c r="E88" s="26">
        <v>7444.51</v>
      </c>
      <c r="F88" s="26">
        <v>-2414.1999999999998</v>
      </c>
      <c r="G88" s="1">
        <v>932.38</v>
      </c>
    </row>
    <row r="89" spans="2:7" x14ac:dyDescent="0.25">
      <c r="B89" s="27">
        <v>8100</v>
      </c>
      <c r="C89" s="1">
        <v>0</v>
      </c>
      <c r="D89" s="1">
        <v>0</v>
      </c>
      <c r="E89" s="26">
        <v>7544.51</v>
      </c>
      <c r="F89" s="26">
        <v>-2414.1999999999998</v>
      </c>
      <c r="G89" s="1">
        <v>932.38</v>
      </c>
    </row>
    <row r="90" spans="2:7" x14ac:dyDescent="0.25">
      <c r="B90" s="27">
        <v>8200</v>
      </c>
      <c r="C90" s="1">
        <v>0</v>
      </c>
      <c r="D90" s="1">
        <v>0</v>
      </c>
      <c r="E90" s="26">
        <v>7644.51</v>
      </c>
      <c r="F90" s="26">
        <v>-2414.1999999999998</v>
      </c>
      <c r="G90" s="1">
        <v>932.38</v>
      </c>
    </row>
    <row r="91" spans="2:7" x14ac:dyDescent="0.25">
      <c r="B91" s="27">
        <v>8300</v>
      </c>
      <c r="C91" s="1">
        <v>0</v>
      </c>
      <c r="D91" s="1">
        <v>0</v>
      </c>
      <c r="E91" s="26">
        <v>7744.51</v>
      </c>
      <c r="F91" s="26">
        <v>-2414.1999999999998</v>
      </c>
      <c r="G91" s="1">
        <v>932.38</v>
      </c>
    </row>
    <row r="92" spans="2:7" x14ac:dyDescent="0.25">
      <c r="B92" s="27">
        <v>8400</v>
      </c>
      <c r="C92" s="1">
        <v>0</v>
      </c>
      <c r="D92" s="1">
        <v>0</v>
      </c>
      <c r="E92" s="26">
        <v>7844.51</v>
      </c>
      <c r="F92" s="26">
        <v>-2414.1999999999998</v>
      </c>
      <c r="G92" s="1">
        <v>932.38</v>
      </c>
    </row>
    <row r="93" spans="2:7" x14ac:dyDescent="0.25">
      <c r="B93" s="27">
        <v>8500</v>
      </c>
      <c r="C93" s="1">
        <v>0</v>
      </c>
      <c r="D93" s="1">
        <v>0</v>
      </c>
      <c r="E93" s="26">
        <v>7944.51</v>
      </c>
      <c r="F93" s="26">
        <v>-2414.1999999999998</v>
      </c>
      <c r="G93" s="1">
        <v>932.38</v>
      </c>
    </row>
    <row r="94" spans="2:7" x14ac:dyDescent="0.25">
      <c r="B94" s="27">
        <v>8600</v>
      </c>
      <c r="C94" s="1">
        <v>0</v>
      </c>
      <c r="D94" s="1">
        <v>0</v>
      </c>
      <c r="E94" s="26">
        <v>8044.51</v>
      </c>
      <c r="F94" s="26">
        <v>-2414.1999999999998</v>
      </c>
      <c r="G94" s="1">
        <v>932.38</v>
      </c>
    </row>
    <row r="95" spans="2:7" x14ac:dyDescent="0.25">
      <c r="B95" s="27">
        <v>8700</v>
      </c>
      <c r="C95" s="1">
        <v>0</v>
      </c>
      <c r="D95" s="1">
        <v>0</v>
      </c>
      <c r="E95" s="26">
        <v>8144.51</v>
      </c>
      <c r="F95" s="26">
        <v>-2414.1999999999998</v>
      </c>
      <c r="G95" s="1">
        <v>932.38</v>
      </c>
    </row>
    <row r="96" spans="2:7" x14ac:dyDescent="0.25">
      <c r="B96" s="27">
        <v>8800</v>
      </c>
      <c r="C96" s="1">
        <v>0</v>
      </c>
      <c r="D96" s="1">
        <v>0</v>
      </c>
      <c r="E96" s="26">
        <v>8244.51</v>
      </c>
      <c r="F96" s="26">
        <v>-2414.1999999999998</v>
      </c>
      <c r="G96" s="1">
        <v>932.38</v>
      </c>
    </row>
    <row r="97" spans="2:7" x14ac:dyDescent="0.25">
      <c r="B97" s="27">
        <v>8900</v>
      </c>
      <c r="C97" s="1">
        <v>0</v>
      </c>
      <c r="D97" s="1">
        <v>0</v>
      </c>
      <c r="E97" s="26">
        <v>8344.51</v>
      </c>
      <c r="F97" s="26">
        <v>-2414.1999999999998</v>
      </c>
      <c r="G97" s="1">
        <v>932.38</v>
      </c>
    </row>
    <row r="98" spans="2:7" x14ac:dyDescent="0.25">
      <c r="B98" s="27">
        <v>9000</v>
      </c>
      <c r="C98" s="1">
        <v>0</v>
      </c>
      <c r="D98" s="1">
        <v>0</v>
      </c>
      <c r="E98" s="26">
        <v>8444.51</v>
      </c>
      <c r="F98" s="26">
        <v>-2414.1999999999998</v>
      </c>
      <c r="G98" s="1">
        <v>932.38</v>
      </c>
    </row>
    <row r="99" spans="2:7" x14ac:dyDescent="0.25">
      <c r="B99" s="27">
        <v>9100</v>
      </c>
      <c r="C99" s="1">
        <v>0</v>
      </c>
      <c r="D99" s="1">
        <v>0</v>
      </c>
      <c r="E99" s="26">
        <v>8544.51</v>
      </c>
      <c r="F99" s="26">
        <v>-2414.1999999999998</v>
      </c>
      <c r="G99" s="1">
        <v>932.38</v>
      </c>
    </row>
    <row r="100" spans="2:7" x14ac:dyDescent="0.25">
      <c r="B100" s="27">
        <v>9200</v>
      </c>
      <c r="C100" s="1">
        <v>0</v>
      </c>
      <c r="D100" s="1">
        <v>0</v>
      </c>
      <c r="E100" s="26">
        <v>8644.51</v>
      </c>
      <c r="F100" s="26">
        <v>-2414.1999999999998</v>
      </c>
      <c r="G100" s="1">
        <v>932.38</v>
      </c>
    </row>
    <row r="101" spans="2:7" x14ac:dyDescent="0.25">
      <c r="B101" s="27">
        <v>9300</v>
      </c>
      <c r="C101" s="1">
        <v>0</v>
      </c>
      <c r="D101" s="1">
        <v>0</v>
      </c>
      <c r="E101" s="26">
        <v>8744.51</v>
      </c>
      <c r="F101" s="26">
        <v>-2414.1999999999998</v>
      </c>
      <c r="G101" s="1">
        <v>932.38</v>
      </c>
    </row>
    <row r="102" spans="2:7" x14ac:dyDescent="0.25">
      <c r="B102" s="27">
        <v>9400</v>
      </c>
      <c r="C102" s="1">
        <v>0</v>
      </c>
      <c r="D102" s="1">
        <v>0</v>
      </c>
      <c r="E102" s="26">
        <v>8844.51</v>
      </c>
      <c r="F102" s="26">
        <v>-2414.1999999999998</v>
      </c>
      <c r="G102" s="1">
        <v>932.38</v>
      </c>
    </row>
    <row r="103" spans="2:7" x14ac:dyDescent="0.25">
      <c r="B103" s="27">
        <v>9500</v>
      </c>
      <c r="C103" s="1">
        <v>0</v>
      </c>
      <c r="D103" s="1">
        <v>0</v>
      </c>
      <c r="E103" s="26">
        <v>8944.51</v>
      </c>
      <c r="F103" s="26">
        <v>-2414.1999999999998</v>
      </c>
      <c r="G103" s="1">
        <v>932.38</v>
      </c>
    </row>
    <row r="104" spans="2:7" x14ac:dyDescent="0.25">
      <c r="B104" s="27">
        <v>9600</v>
      </c>
      <c r="C104" s="1">
        <v>0</v>
      </c>
      <c r="D104" s="1">
        <v>0</v>
      </c>
      <c r="E104" s="26">
        <v>9044.51</v>
      </c>
      <c r="F104" s="26">
        <v>-2414.1999999999998</v>
      </c>
      <c r="G104" s="1">
        <v>932.38</v>
      </c>
    </row>
    <row r="105" spans="2:7" x14ac:dyDescent="0.25">
      <c r="B105" s="27">
        <v>9700</v>
      </c>
      <c r="C105" s="1">
        <v>0</v>
      </c>
      <c r="D105" s="1">
        <v>0</v>
      </c>
      <c r="E105" s="26">
        <v>9144.51</v>
      </c>
      <c r="F105" s="26">
        <v>-2414.1999999999998</v>
      </c>
      <c r="G105" s="1">
        <v>932.38</v>
      </c>
    </row>
    <row r="106" spans="2:7" x14ac:dyDescent="0.25">
      <c r="B106" s="27">
        <v>9800</v>
      </c>
      <c r="C106" s="1">
        <v>0</v>
      </c>
      <c r="D106" s="1">
        <v>0</v>
      </c>
      <c r="E106" s="26">
        <v>9244.51</v>
      </c>
      <c r="F106" s="26">
        <v>-2414.1999999999998</v>
      </c>
      <c r="G106" s="1">
        <v>932.38</v>
      </c>
    </row>
    <row r="107" spans="2:7" x14ac:dyDescent="0.25">
      <c r="B107" s="27">
        <v>9900</v>
      </c>
      <c r="C107" s="1">
        <v>0</v>
      </c>
      <c r="D107" s="1">
        <v>0</v>
      </c>
      <c r="E107" s="26">
        <v>9344.51</v>
      </c>
      <c r="F107" s="26">
        <v>-2414.1999999999998</v>
      </c>
      <c r="G107" s="1">
        <v>932.38</v>
      </c>
    </row>
    <row r="108" spans="2:7" x14ac:dyDescent="0.25">
      <c r="B108" s="27">
        <v>10000</v>
      </c>
      <c r="C108" s="1">
        <v>0</v>
      </c>
      <c r="D108" s="1">
        <v>0</v>
      </c>
      <c r="E108" s="26">
        <v>9444.51</v>
      </c>
      <c r="F108" s="26">
        <v>-2414.1999999999998</v>
      </c>
      <c r="G108" s="1">
        <v>932.38</v>
      </c>
    </row>
    <row r="109" spans="2:7" x14ac:dyDescent="0.25">
      <c r="B109" s="27">
        <v>10085.49</v>
      </c>
      <c r="C109" s="1">
        <v>0</v>
      </c>
      <c r="D109" s="1">
        <v>0</v>
      </c>
      <c r="E109" s="26">
        <v>9530</v>
      </c>
      <c r="F109" s="26">
        <v>-2414.1999999999998</v>
      </c>
      <c r="G109" s="1">
        <v>932.38</v>
      </c>
    </row>
    <row r="110" spans="2:7" x14ac:dyDescent="0.25">
      <c r="B110" s="27">
        <v>10100</v>
      </c>
      <c r="C110" s="1">
        <v>0</v>
      </c>
      <c r="D110" s="1">
        <v>0</v>
      </c>
      <c r="E110" s="26">
        <v>9544.51</v>
      </c>
      <c r="F110" s="26">
        <v>-2414.1999999999998</v>
      </c>
      <c r="G110" s="1">
        <v>932.38</v>
      </c>
    </row>
    <row r="111" spans="2:7" x14ac:dyDescent="0.25">
      <c r="B111" s="27">
        <v>10200</v>
      </c>
      <c r="C111" s="1">
        <v>0</v>
      </c>
      <c r="D111" s="1">
        <v>0</v>
      </c>
      <c r="E111" s="26">
        <v>9644.51</v>
      </c>
      <c r="F111" s="26">
        <v>-2414.1999999999998</v>
      </c>
      <c r="G111" s="1">
        <v>932.38</v>
      </c>
    </row>
    <row r="112" spans="2:7" x14ac:dyDescent="0.25">
      <c r="B112" s="27">
        <v>10300</v>
      </c>
      <c r="C112" s="1">
        <v>0</v>
      </c>
      <c r="D112" s="1">
        <v>0</v>
      </c>
      <c r="E112" s="26">
        <v>9744.51</v>
      </c>
      <c r="F112" s="26">
        <v>-2414.1999999999998</v>
      </c>
      <c r="G112" s="1">
        <v>932.38</v>
      </c>
    </row>
    <row r="113" spans="2:7" x14ac:dyDescent="0.25">
      <c r="B113" s="27">
        <v>10400</v>
      </c>
      <c r="C113" s="1">
        <v>0</v>
      </c>
      <c r="D113" s="1">
        <v>0</v>
      </c>
      <c r="E113" s="26">
        <v>9844.51</v>
      </c>
      <c r="F113" s="26">
        <v>-2414.1999999999998</v>
      </c>
      <c r="G113" s="1">
        <v>932.38</v>
      </c>
    </row>
    <row r="114" spans="2:7" x14ac:dyDescent="0.25">
      <c r="B114" s="27">
        <v>10499.49</v>
      </c>
      <c r="C114" s="1">
        <v>0</v>
      </c>
      <c r="D114" s="1">
        <v>0</v>
      </c>
      <c r="E114" s="26">
        <v>9944</v>
      </c>
      <c r="F114" s="26">
        <v>-2414.1999999999998</v>
      </c>
      <c r="G114" s="1">
        <v>932.38</v>
      </c>
    </row>
    <row r="115" spans="2:7" x14ac:dyDescent="0.25">
      <c r="B115" s="27">
        <v>10500</v>
      </c>
      <c r="C115" s="1">
        <v>0</v>
      </c>
      <c r="D115" s="1">
        <v>0</v>
      </c>
      <c r="E115" s="26">
        <v>9944.51</v>
      </c>
      <c r="F115" s="26">
        <v>-2414.1999999999998</v>
      </c>
      <c r="G115" s="1">
        <v>932.38</v>
      </c>
    </row>
    <row r="116" spans="2:7" x14ac:dyDescent="0.25">
      <c r="B116" s="27">
        <v>10600</v>
      </c>
      <c r="C116" s="1">
        <v>0</v>
      </c>
      <c r="D116" s="1">
        <v>0</v>
      </c>
      <c r="E116" s="26">
        <v>10044.51</v>
      </c>
      <c r="F116" s="26">
        <v>-2414.1999999999998</v>
      </c>
      <c r="G116" s="1">
        <v>932.38</v>
      </c>
    </row>
    <row r="117" spans="2:7" x14ac:dyDescent="0.25">
      <c r="B117" s="27">
        <v>10637.49</v>
      </c>
      <c r="C117" s="1">
        <v>0</v>
      </c>
      <c r="D117" s="1">
        <v>0</v>
      </c>
      <c r="E117" s="26">
        <v>10082</v>
      </c>
      <c r="F117" s="26">
        <v>-2414.1999999999998</v>
      </c>
      <c r="G117" s="1">
        <v>932.38</v>
      </c>
    </row>
    <row r="118" spans="2:7" x14ac:dyDescent="0.25">
      <c r="B118" s="27">
        <v>10649.49</v>
      </c>
      <c r="C118" s="1">
        <v>0</v>
      </c>
      <c r="D118" s="1">
        <v>0</v>
      </c>
      <c r="E118" s="26">
        <v>10094</v>
      </c>
      <c r="F118" s="26">
        <v>-2414.1999999999998</v>
      </c>
      <c r="G118" s="1">
        <v>932.38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2013-12-11T17:41:19Z</dcterms:modified>
</cp:coreProperties>
</file>