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<sst xmlns="http://schemas.openxmlformats.org/spreadsheetml/2006/main" count="41" uniqueCount="37">
  <si>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</si>
  <si>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</si>
  <si>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</si>
  <si>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</si>
  <si>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</si>
  <si>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</si>
  <si>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</si>
  <si>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</si>
  <si>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</si>
  <si>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</si>
  <si>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</si>
  <si>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</si>
  <si>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</si>
  <si>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</si>
  <si>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</si>
  <si>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</si>
  <si>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</si>
  <si>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</si>
  <si>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</si>
  <si>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</si>
  <si>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</si>
  <si>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</si>
  <si>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</si>
  <si>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</si>
  <si>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</si>
  <si>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</si>
  <si>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</si>
  <si>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</si>
  <si>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</si>
  <si>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</si>
  <si>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</si>
  <si>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</si>
  <si>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</si>
  <si>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</si>
  <si>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S34-T3N-R68W</t>
  </si>
  <si>
    <t>Devore 1B-34H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</si>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</sst>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167</v>
      </c>
      <c r="C3" s="6">
        <v>0.1</v>
      </c>
      <c r="D3" s="18">
        <v>106.8</v>
      </c>
      <c r="E3" s="5">
        <v>167</v>
      </c>
      <c r="F3" s="5">
        <v>0</v>
      </c>
      <c r="G3" s="5">
        <v>0.1</v>
      </c>
    </row>
    <row r="4" spans="1:11" ht="15.75" thickBot="1" x14ac:dyDescent="0.3">
      <c r="A4" s="10" t="s">
        <v>8</v>
      </c>
      <c r="B4" s="5">
        <v>260</v>
      </c>
      <c r="C4" s="6">
        <v>0.1</v>
      </c>
      <c r="D4" s="18">
        <v>128</v>
      </c>
      <c r="E4" s="5">
        <v>260</v>
      </c>
      <c r="F4" s="5">
        <v>-0.1</v>
      </c>
      <c r="G4" s="5">
        <v>0.3</v>
      </c>
    </row>
    <row r="5" spans="1:11" ht="15.75" thickBot="1" x14ac:dyDescent="0.3">
      <c r="A5" s="14">
        <v>100185</v>
      </c>
      <c r="B5" s="5">
        <v>354</v>
      </c>
      <c r="C5" s="6">
        <v>0.5</v>
      </c>
      <c r="D5" s="18">
        <v>280.3</v>
      </c>
      <c r="E5" s="5">
        <v>354</v>
      </c>
      <c r="F5" s="5">
        <v>-0.1</v>
      </c>
      <c r="G5" s="5">
        <v>-0.1</v>
      </c>
    </row>
    <row r="6" spans="1:11" ht="15.75" thickBot="1" x14ac:dyDescent="0.3">
      <c r="A6" s="11" t="s">
        <v>9</v>
      </c>
      <c r="B6" s="5">
        <v>447</v>
      </c>
      <c r="C6" s="6">
        <v>2.2000000000000002</v>
      </c>
      <c r="D6" s="5">
        <v>279.2</v>
      </c>
      <c r="E6" s="5">
        <v>447</v>
      </c>
      <c r="F6" s="5">
        <v>0.3</v>
      </c>
      <c r="G6" s="5">
        <v>-2.2000000000000002</v>
      </c>
    </row>
    <row r="7" spans="1:11" ht="15.75" thickBot="1" x14ac:dyDescent="0.3">
      <c r="A7" s="15" t="s">
        <v>35</v>
      </c>
      <c r="B7" s="5">
        <v>541</v>
      </c>
      <c r="C7" s="6">
        <v>3.6</v>
      </c>
      <c r="D7" s="5">
        <v>279.2</v>
      </c>
      <c r="E7" s="5">
        <v>540.79999999999995</v>
      </c>
      <c r="F7" s="5">
        <v>1</v>
      </c>
      <c r="G7" s="5">
        <v>-6.9</v>
      </c>
    </row>
    <row r="8" spans="1:11" ht="15.75" thickBot="1" x14ac:dyDescent="0.3">
      <c r="A8" s="22" t="s">
        <v>12</v>
      </c>
      <c r="B8" s="5">
        <v>635</v>
      </c>
      <c r="C8" s="6">
        <v>4.8</v>
      </c>
      <c r="D8" s="5">
        <v>289.3</v>
      </c>
      <c r="E8" s="5">
        <v>634.6</v>
      </c>
      <c r="F8" s="5">
        <v>2.8</v>
      </c>
      <c r="G8" s="5">
        <v>-13.5</v>
      </c>
    </row>
    <row r="9" spans="1:11" ht="15.75" thickBot="1" x14ac:dyDescent="0.3">
      <c r="A9" s="15"/>
      <c r="B9" s="5">
        <v>728</v>
      </c>
      <c r="C9" s="6">
        <v>6.3</v>
      </c>
      <c r="D9" s="5">
        <v>288.3</v>
      </c>
      <c r="E9" s="5">
        <v>727.2</v>
      </c>
      <c r="F9" s="5">
        <v>5.7</v>
      </c>
      <c r="G9" s="5">
        <v>-22.1</v>
      </c>
    </row>
    <row r="10" spans="1:11" ht="15.75" thickBot="1" x14ac:dyDescent="0.3">
      <c r="A10" s="16" t="s">
        <v>11</v>
      </c>
      <c r="B10" s="5">
        <v>822</v>
      </c>
      <c r="C10" s="6">
        <v>6.4</v>
      </c>
      <c r="D10" s="5">
        <v>291.89999999999998</v>
      </c>
      <c r="E10" s="5">
        <v>820.6</v>
      </c>
      <c r="F10" s="5">
        <v>9.3000000000000007</v>
      </c>
      <c r="G10" s="5">
        <v>-31.8</v>
      </c>
    </row>
    <row r="11" spans="1:11" ht="15.75" thickBot="1" x14ac:dyDescent="0.3">
      <c r="A11" s="19" t="s">
        <v>34</v>
      </c>
      <c r="B11" s="5">
        <v>916</v>
      </c>
      <c r="C11" s="6">
        <v>6.4</v>
      </c>
      <c r="D11" s="5">
        <v>293.2</v>
      </c>
      <c r="E11" s="5">
        <v>914</v>
      </c>
      <c r="F11" s="5">
        <v>13.3</v>
      </c>
      <c r="G11" s="5">
        <v>-41.5</v>
      </c>
    </row>
    <row r="12" spans="1:11" ht="15.75" thickBot="1" x14ac:dyDescent="0.3">
      <c r="A12" s="16" t="s">
        <v>10</v>
      </c>
      <c r="B12" s="5">
        <v>964</v>
      </c>
      <c r="C12" s="6">
        <v>6.8</v>
      </c>
      <c r="D12" s="5">
        <v>288.39999999999998</v>
      </c>
      <c r="E12" s="5">
        <v>961.7</v>
      </c>
      <c r="F12" s="5">
        <v>15.2</v>
      </c>
      <c r="G12" s="5">
        <v>-46.6</v>
      </c>
    </row>
    <row r="13" spans="1:11" ht="15.75" thickBot="1" x14ac:dyDescent="0.3">
      <c r="A13" s="15" t="s">
        <v>36</v>
      </c>
      <c r="B13" s="5">
        <v>1110</v>
      </c>
      <c r="C13" s="6">
        <v>9</v>
      </c>
      <c r="D13" s="5">
        <v>290.2</v>
      </c>
      <c r="E13" s="5">
        <v>1106.3</v>
      </c>
      <c r="F13" s="5">
        <v>21.9</v>
      </c>
      <c r="G13" s="5">
        <v>-65.599999999999994</v>
      </c>
    </row>
    <row r="14" spans="1:11" ht="15.75" thickBot="1" x14ac:dyDescent="0.3">
      <c r="A14" s="16" t="s">
        <v>29</v>
      </c>
      <c r="B14" s="5">
        <v>1204</v>
      </c>
      <c r="C14" s="6">
        <v>8.4</v>
      </c>
      <c r="D14" s="5">
        <v>288.60000000000002</v>
      </c>
      <c r="E14" s="5">
        <v>1199.2</v>
      </c>
      <c r="F14" s="5">
        <v>26.6</v>
      </c>
      <c r="G14" s="5">
        <v>-79</v>
      </c>
    </row>
    <row r="15" spans="1:11" ht="15.75" thickBot="1" x14ac:dyDescent="0.3">
      <c r="A15" t="str">
        <f>INDEX(Lookup!E2:E5,Lookup!F2)</f>
        <v>Horizontal</v>
      </c>
      <c r="B15" s="5">
        <v>1297</v>
      </c>
      <c r="C15" s="6">
        <v>7.4</v>
      </c>
      <c r="D15" s="5">
        <v>282.39999999999998</v>
      </c>
      <c r="E15" s="5">
        <v>1291.3</v>
      </c>
      <c r="F15" s="5">
        <v>30.1</v>
      </c>
      <c r="G15" s="5">
        <v>-91.3</v>
      </c>
    </row>
    <row r="16" spans="1:11" ht="15.75" thickBot="1" x14ac:dyDescent="0.3">
      <c r="A16" s="16" t="s">
        <v>13</v>
      </c>
      <c r="B16" s="5">
        <v>1391</v>
      </c>
      <c r="C16" s="6">
        <v>8.8000000000000007</v>
      </c>
      <c r="D16" s="5">
        <v>283.8</v>
      </c>
      <c r="E16" s="5">
        <v>1384.4</v>
      </c>
      <c r="F16" s="5">
        <v>33.1</v>
      </c>
      <c r="G16" s="5">
        <v>-104.2</v>
      </c>
    </row>
    <row r="17" spans="1:7" ht="15.75" thickBot="1" x14ac:dyDescent="0.3">
      <c r="A17" t="str">
        <f>INDEX(Lookup!A2:A4,Lookup!B2)</f>
        <v>True</v>
      </c>
      <c r="B17" s="20">
        <v>1485</v>
      </c>
      <c r="C17" s="17">
        <v>8.4</v>
      </c>
      <c r="D17" s="17">
        <v>282.10000000000002</v>
      </c>
      <c r="E17" s="17">
        <v>1477.3</v>
      </c>
      <c r="F17" s="17">
        <v>36.299999999999997</v>
      </c>
      <c r="G17" s="17">
        <v>-117.9</v>
      </c>
    </row>
    <row r="18" spans="1:7" ht="15.75" thickBot="1" x14ac:dyDescent="0.3">
      <c r="A18" s="16" t="s">
        <v>15</v>
      </c>
      <c r="B18" s="21">
        <v>1578</v>
      </c>
      <c r="C18" s="1">
        <v>7.8</v>
      </c>
      <c r="D18" s="1">
        <v>277.7</v>
      </c>
      <c r="E18" s="1">
        <v>1569.4</v>
      </c>
      <c r="F18" s="1">
        <v>38.5</v>
      </c>
      <c r="G18" s="1">
        <v>-130.80000000000001</v>
      </c>
    </row>
    <row r="19" spans="1:7" x14ac:dyDescent="0.25">
      <c r="A19" t="e">
        <f>INDEX(Lookup!C2:C12,Lookup!D2)</f>
        <v>#VALUE!</v>
      </c>
      <c r="B19" s="21">
        <v>1672</v>
      </c>
      <c r="C19" s="1">
        <v>7.7</v>
      </c>
      <c r="D19" s="1">
        <v>273</v>
      </c>
      <c r="E19" s="1">
        <v>1662.5</v>
      </c>
      <c r="F19" s="1">
        <v>39.700000000000003</v>
      </c>
      <c r="G19" s="1">
        <v>-143.4</v>
      </c>
    </row>
    <row r="20" spans="1:7" x14ac:dyDescent="0.25">
      <c r="B20" s="21">
        <v>1765</v>
      </c>
      <c r="C20" s="1">
        <v>8.1</v>
      </c>
      <c r="D20" s="1">
        <v>278.2</v>
      </c>
      <c r="E20" s="1">
        <v>1754.7</v>
      </c>
      <c r="F20" s="1">
        <v>41</v>
      </c>
      <c r="G20" s="1">
        <v>-156.1</v>
      </c>
    </row>
    <row r="21" spans="1:7" x14ac:dyDescent="0.25">
      <c r="B21" s="21">
        <v>1859</v>
      </c>
      <c r="C21" s="1">
        <v>7.2</v>
      </c>
      <c r="D21" s="1">
        <v>275.2</v>
      </c>
      <c r="E21" s="1">
        <v>1847.8</v>
      </c>
      <c r="F21" s="1">
        <v>42.4</v>
      </c>
      <c r="G21" s="1">
        <v>-168.5</v>
      </c>
    </row>
    <row r="22" spans="1:7" x14ac:dyDescent="0.25">
      <c r="B22" s="21">
        <v>1953</v>
      </c>
      <c r="C22" s="1">
        <v>8.6999999999999993</v>
      </c>
      <c r="D22" s="1">
        <v>279.10000000000002</v>
      </c>
      <c r="E22" s="1">
        <v>1940.9</v>
      </c>
      <c r="F22" s="1">
        <v>44.1</v>
      </c>
      <c r="G22" s="1">
        <v>-181.4</v>
      </c>
    </row>
    <row r="23" spans="1:7" x14ac:dyDescent="0.25">
      <c r="B23" s="21">
        <v>2047</v>
      </c>
      <c r="C23" s="1">
        <v>8.1</v>
      </c>
      <c r="D23" s="1">
        <v>277.7</v>
      </c>
      <c r="E23" s="1">
        <v>2033.9</v>
      </c>
      <c r="F23" s="1">
        <v>46.1</v>
      </c>
      <c r="G23" s="1">
        <v>-195</v>
      </c>
    </row>
    <row r="24" spans="1:7" x14ac:dyDescent="0.25">
      <c r="B24" s="21">
        <v>2141</v>
      </c>
      <c r="C24" s="1">
        <v>8.6</v>
      </c>
      <c r="D24" s="1">
        <v>292.39999999999998</v>
      </c>
      <c r="E24" s="1">
        <v>2126.9</v>
      </c>
      <c r="F24" s="1">
        <v>49.7</v>
      </c>
      <c r="G24" s="1">
        <v>-208</v>
      </c>
    </row>
    <row r="25" spans="1:7" x14ac:dyDescent="0.25">
      <c r="B25" s="21">
        <v>2236</v>
      </c>
      <c r="C25" s="1">
        <v>8.1</v>
      </c>
      <c r="D25" s="1">
        <v>292.5</v>
      </c>
      <c r="E25" s="1">
        <v>2220.9</v>
      </c>
      <c r="F25" s="1">
        <v>54.9</v>
      </c>
      <c r="G25" s="1">
        <v>-220.8</v>
      </c>
    </row>
    <row r="26" spans="1:7" x14ac:dyDescent="0.25">
      <c r="B26" s="21">
        <v>2330</v>
      </c>
      <c r="C26" s="1">
        <v>7.7</v>
      </c>
      <c r="D26" s="1">
        <v>292.10000000000002</v>
      </c>
      <c r="E26" s="1">
        <v>2314</v>
      </c>
      <c r="F26" s="1">
        <v>59.9</v>
      </c>
      <c r="G26" s="1">
        <v>-232.7</v>
      </c>
    </row>
    <row r="27" spans="1:7" x14ac:dyDescent="0.25">
      <c r="B27" s="21">
        <v>2424</v>
      </c>
      <c r="C27" s="1">
        <v>7.2</v>
      </c>
      <c r="D27" s="1">
        <v>288.3</v>
      </c>
      <c r="E27" s="1">
        <v>2407.1999999999998</v>
      </c>
      <c r="F27" s="1">
        <v>64.099999999999994</v>
      </c>
      <c r="G27" s="1">
        <v>-244.2</v>
      </c>
    </row>
    <row r="28" spans="1:7" x14ac:dyDescent="0.25">
      <c r="B28" s="21">
        <v>2519</v>
      </c>
      <c r="C28" s="1">
        <v>6.3</v>
      </c>
      <c r="D28" s="1">
        <v>282.39999999999998</v>
      </c>
      <c r="E28" s="1">
        <v>2501.6</v>
      </c>
      <c r="F28" s="1">
        <v>67.099999999999994</v>
      </c>
      <c r="G28" s="1">
        <v>-254.9</v>
      </c>
    </row>
    <row r="29" spans="1:7" x14ac:dyDescent="0.25">
      <c r="B29" s="21">
        <v>2613</v>
      </c>
      <c r="C29" s="1">
        <v>6</v>
      </c>
      <c r="D29" s="1">
        <v>276</v>
      </c>
      <c r="E29" s="1">
        <v>2595</v>
      </c>
      <c r="F29" s="1">
        <v>68.7</v>
      </c>
      <c r="G29" s="1">
        <v>-264.8</v>
      </c>
    </row>
    <row r="30" spans="1:7" x14ac:dyDescent="0.25">
      <c r="B30" s="21">
        <v>2708</v>
      </c>
      <c r="C30" s="1">
        <v>6</v>
      </c>
      <c r="D30" s="1">
        <v>287.3</v>
      </c>
      <c r="E30" s="1">
        <v>2689.5</v>
      </c>
      <c r="F30" s="1">
        <v>70.7</v>
      </c>
      <c r="G30" s="1">
        <v>-274.5</v>
      </c>
    </row>
    <row r="31" spans="1:7" x14ac:dyDescent="0.25">
      <c r="B31" s="21">
        <v>2803</v>
      </c>
      <c r="C31" s="1">
        <v>5.8</v>
      </c>
      <c r="D31" s="1">
        <v>286.2</v>
      </c>
      <c r="E31" s="1">
        <v>2784</v>
      </c>
      <c r="F31" s="1">
        <v>73.5</v>
      </c>
      <c r="G31" s="1">
        <v>-283.8</v>
      </c>
    </row>
    <row r="32" spans="1:7" x14ac:dyDescent="0.25">
      <c r="B32" s="4">
        <v>2897</v>
      </c>
      <c r="C32" s="1">
        <v>7.9</v>
      </c>
      <c r="D32" s="1">
        <v>288.60000000000002</v>
      </c>
      <c r="E32" s="1">
        <v>2877.3</v>
      </c>
      <c r="F32" s="1">
        <v>76.900000000000006</v>
      </c>
      <c r="G32" s="1">
        <v>-294.5</v>
      </c>
    </row>
    <row r="33" spans="2:7" x14ac:dyDescent="0.25">
      <c r="B33" s="4">
        <v>2991</v>
      </c>
      <c r="C33" s="1">
        <v>8.3000000000000007</v>
      </c>
      <c r="D33" s="1">
        <v>289</v>
      </c>
      <c r="E33" s="1">
        <v>2970.4</v>
      </c>
      <c r="F33" s="1">
        <v>81.099999999999994</v>
      </c>
      <c r="G33" s="1">
        <v>-307.10000000000002</v>
      </c>
    </row>
    <row r="34" spans="2:7" x14ac:dyDescent="0.25">
      <c r="B34" s="4">
        <v>3086</v>
      </c>
      <c r="C34" s="1">
        <v>7.8</v>
      </c>
      <c r="D34" s="1">
        <v>288.7</v>
      </c>
      <c r="E34" s="1">
        <v>3064.5</v>
      </c>
      <c r="F34" s="1">
        <v>85.4</v>
      </c>
      <c r="G34" s="1">
        <v>-319.7</v>
      </c>
    </row>
    <row r="35" spans="2:7" x14ac:dyDescent="0.25">
      <c r="B35" s="4">
        <v>3180</v>
      </c>
      <c r="C35" s="1">
        <v>7.6</v>
      </c>
      <c r="D35" s="1">
        <v>285.7</v>
      </c>
      <c r="E35" s="1">
        <v>3157.6</v>
      </c>
      <c r="F35" s="1">
        <v>89.2</v>
      </c>
      <c r="G35" s="1">
        <v>-331.7</v>
      </c>
    </row>
    <row r="36" spans="2:7" x14ac:dyDescent="0.25">
      <c r="B36" s="4">
        <v>3275</v>
      </c>
      <c r="C36" s="1">
        <v>6.6</v>
      </c>
      <c r="D36" s="1">
        <v>279.89999999999998</v>
      </c>
      <c r="E36" s="1">
        <v>3251.9</v>
      </c>
      <c r="F36" s="1">
        <v>91.8</v>
      </c>
      <c r="G36" s="1">
        <v>-343.1</v>
      </c>
    </row>
    <row r="37" spans="2:7" x14ac:dyDescent="0.25">
      <c r="B37" s="4">
        <v>3369</v>
      </c>
      <c r="C37" s="1">
        <v>7.2</v>
      </c>
      <c r="D37" s="1">
        <v>280.10000000000002</v>
      </c>
      <c r="E37" s="1">
        <v>3345.2</v>
      </c>
      <c r="F37" s="1">
        <v>93.8</v>
      </c>
      <c r="G37" s="1">
        <v>-354.2</v>
      </c>
    </row>
    <row r="38" spans="2:7" x14ac:dyDescent="0.25">
      <c r="B38" s="4">
        <v>3464</v>
      </c>
      <c r="C38" s="1">
        <v>6.9</v>
      </c>
      <c r="D38" s="1">
        <v>277.10000000000002</v>
      </c>
      <c r="E38" s="1">
        <v>3439.5</v>
      </c>
      <c r="F38" s="1">
        <v>95.5</v>
      </c>
      <c r="G38" s="1">
        <v>-365.8</v>
      </c>
    </row>
    <row r="39" spans="2:7" x14ac:dyDescent="0.25">
      <c r="B39" s="4">
        <v>3558</v>
      </c>
      <c r="C39" s="1">
        <v>7.3</v>
      </c>
      <c r="D39" s="1">
        <v>277.5</v>
      </c>
      <c r="E39" s="1">
        <v>3532.8</v>
      </c>
      <c r="F39" s="1">
        <v>97</v>
      </c>
      <c r="G39" s="1">
        <v>-377.3</v>
      </c>
    </row>
    <row r="40" spans="2:7" x14ac:dyDescent="0.25">
      <c r="B40" s="4">
        <v>3653</v>
      </c>
      <c r="C40" s="1">
        <v>8.6999999999999993</v>
      </c>
      <c r="D40" s="1">
        <v>280.60000000000002</v>
      </c>
      <c r="E40" s="1">
        <v>3626.8</v>
      </c>
      <c r="F40" s="1">
        <v>99.1</v>
      </c>
      <c r="G40" s="1">
        <v>-390.3</v>
      </c>
    </row>
    <row r="41" spans="2:7" x14ac:dyDescent="0.25">
      <c r="B41" s="4">
        <v>3747</v>
      </c>
      <c r="C41" s="1">
        <v>7.3</v>
      </c>
      <c r="D41" s="1">
        <v>275.2</v>
      </c>
      <c r="E41" s="1">
        <v>3719.9</v>
      </c>
      <c r="F41" s="1">
        <v>101</v>
      </c>
      <c r="G41" s="1">
        <v>-403.3</v>
      </c>
    </row>
    <row r="42" spans="2:7" x14ac:dyDescent="0.25">
      <c r="B42" s="4">
        <v>3842</v>
      </c>
      <c r="C42" s="1">
        <v>8.1999999999999993</v>
      </c>
      <c r="D42" s="1">
        <v>278.3</v>
      </c>
      <c r="E42" s="1">
        <v>3814</v>
      </c>
      <c r="F42" s="1">
        <v>102.5</v>
      </c>
      <c r="G42" s="1">
        <v>-416</v>
      </c>
    </row>
    <row r="43" spans="2:7" x14ac:dyDescent="0.25">
      <c r="B43" s="4">
        <v>3936</v>
      </c>
      <c r="C43" s="1">
        <v>8.6</v>
      </c>
      <c r="D43" s="1">
        <v>281.7</v>
      </c>
      <c r="E43" s="1">
        <v>3907</v>
      </c>
      <c r="F43" s="1">
        <v>104.9</v>
      </c>
      <c r="G43" s="1">
        <v>-429.5</v>
      </c>
    </row>
    <row r="44" spans="2:7" x14ac:dyDescent="0.25">
      <c r="B44" s="4">
        <v>4031</v>
      </c>
      <c r="C44" s="1">
        <v>9.4</v>
      </c>
      <c r="D44" s="1">
        <v>291.5</v>
      </c>
      <c r="E44" s="1">
        <v>4000.9</v>
      </c>
      <c r="F44" s="1">
        <v>109.2</v>
      </c>
      <c r="G44" s="1">
        <v>-443.7</v>
      </c>
    </row>
    <row r="45" spans="2:7" x14ac:dyDescent="0.25">
      <c r="B45" s="4">
        <v>4125</v>
      </c>
      <c r="C45" s="1">
        <v>9.3000000000000007</v>
      </c>
      <c r="D45" s="1">
        <v>292</v>
      </c>
      <c r="E45" s="1">
        <v>4093.6</v>
      </c>
      <c r="F45" s="1">
        <v>114.8</v>
      </c>
      <c r="G45" s="1">
        <v>-457.9</v>
      </c>
    </row>
    <row r="46" spans="2:7" x14ac:dyDescent="0.25">
      <c r="B46" s="4">
        <v>4219</v>
      </c>
      <c r="C46" s="1">
        <v>9.1</v>
      </c>
      <c r="D46" s="1">
        <v>290.2</v>
      </c>
      <c r="E46" s="1">
        <v>4186.3999999999996</v>
      </c>
      <c r="F46" s="1">
        <v>120.2</v>
      </c>
      <c r="G46" s="1">
        <v>-471.9</v>
      </c>
    </row>
    <row r="47" spans="2:7" x14ac:dyDescent="0.25">
      <c r="B47" s="4">
        <v>4314</v>
      </c>
      <c r="C47" s="1">
        <v>8.1</v>
      </c>
      <c r="D47" s="1">
        <v>287.8</v>
      </c>
      <c r="E47" s="1">
        <v>4280.3</v>
      </c>
      <c r="F47" s="1">
        <v>124.9</v>
      </c>
      <c r="G47" s="1">
        <v>-485.3</v>
      </c>
    </row>
    <row r="48" spans="2:7" x14ac:dyDescent="0.25">
      <c r="B48" s="4">
        <v>4409</v>
      </c>
      <c r="C48" s="1">
        <v>6.4</v>
      </c>
      <c r="D48" s="1">
        <v>283.39999999999998</v>
      </c>
      <c r="E48" s="1">
        <v>4374.6000000000004</v>
      </c>
      <c r="F48" s="1">
        <v>128.1</v>
      </c>
      <c r="G48" s="1">
        <v>-496.8</v>
      </c>
    </row>
    <row r="49" spans="2:7" x14ac:dyDescent="0.25">
      <c r="B49" s="4">
        <v>4503</v>
      </c>
      <c r="C49" s="1">
        <v>7.2</v>
      </c>
      <c r="D49" s="1">
        <v>287.3</v>
      </c>
      <c r="E49" s="1">
        <v>4467.8999999999996</v>
      </c>
      <c r="F49" s="1">
        <v>131.1</v>
      </c>
      <c r="G49" s="1">
        <v>-507.5</v>
      </c>
    </row>
    <row r="50" spans="2:7" x14ac:dyDescent="0.25">
      <c r="B50" s="4">
        <v>4598</v>
      </c>
      <c r="C50" s="1">
        <v>8</v>
      </c>
      <c r="D50" s="1">
        <v>280.2</v>
      </c>
      <c r="E50" s="1">
        <v>4562.1000000000004</v>
      </c>
      <c r="F50" s="1">
        <v>134.1</v>
      </c>
      <c r="G50" s="1">
        <v>-519.70000000000005</v>
      </c>
    </row>
    <row r="51" spans="2:7" x14ac:dyDescent="0.25">
      <c r="B51" s="4">
        <v>4692</v>
      </c>
      <c r="C51" s="1">
        <v>8.6999999999999993</v>
      </c>
      <c r="D51" s="1">
        <v>273.8</v>
      </c>
      <c r="E51" s="1">
        <v>4655.1000000000004</v>
      </c>
      <c r="F51" s="1">
        <v>135.69999999999999</v>
      </c>
      <c r="G51" s="1">
        <v>-533.29999999999995</v>
      </c>
    </row>
    <row r="52" spans="2:7" x14ac:dyDescent="0.25">
      <c r="B52" s="4">
        <v>4787</v>
      </c>
      <c r="C52" s="1">
        <v>8.3000000000000007</v>
      </c>
      <c r="D52" s="1">
        <v>271.10000000000002</v>
      </c>
      <c r="E52" s="1">
        <v>4749.1000000000004</v>
      </c>
      <c r="F52" s="1">
        <v>136.30000000000001</v>
      </c>
      <c r="G52" s="1">
        <v>-547.29999999999995</v>
      </c>
    </row>
    <row r="53" spans="2:7" x14ac:dyDescent="0.25">
      <c r="B53" s="4">
        <v>4881</v>
      </c>
      <c r="C53" s="1">
        <v>8.4</v>
      </c>
      <c r="D53" s="1">
        <v>275.39999999999998</v>
      </c>
      <c r="E53" s="1">
        <v>4842.1000000000004</v>
      </c>
      <c r="F53" s="1">
        <v>137.1</v>
      </c>
      <c r="G53" s="1">
        <v>-560.9</v>
      </c>
    </row>
    <row r="54" spans="2:7" x14ac:dyDescent="0.25">
      <c r="B54" s="4">
        <v>4975</v>
      </c>
      <c r="C54" s="1">
        <v>7.7</v>
      </c>
      <c r="D54" s="1">
        <v>284</v>
      </c>
      <c r="E54" s="1">
        <v>4935.1000000000004</v>
      </c>
      <c r="F54" s="1">
        <v>139.19999999999999</v>
      </c>
      <c r="G54" s="1">
        <v>-573.9</v>
      </c>
    </row>
    <row r="55" spans="2:7" x14ac:dyDescent="0.25">
      <c r="B55" s="4">
        <v>5070</v>
      </c>
      <c r="C55" s="1">
        <v>6.6</v>
      </c>
      <c r="D55" s="1">
        <v>282.10000000000002</v>
      </c>
      <c r="E55" s="1">
        <v>5029.3999999999996</v>
      </c>
      <c r="F55" s="1">
        <v>141.9</v>
      </c>
      <c r="G55" s="1">
        <v>-585.4</v>
      </c>
    </row>
    <row r="56" spans="2:7" x14ac:dyDescent="0.25">
      <c r="B56" s="4">
        <v>5164</v>
      </c>
      <c r="C56" s="1">
        <v>7.2</v>
      </c>
      <c r="D56" s="1">
        <v>280.3</v>
      </c>
      <c r="E56" s="1">
        <v>5122.7</v>
      </c>
      <c r="F56" s="1">
        <v>144.1</v>
      </c>
      <c r="G56" s="1">
        <v>-596.4</v>
      </c>
    </row>
    <row r="57" spans="2:7" x14ac:dyDescent="0.25">
      <c r="B57" s="4">
        <v>5258</v>
      </c>
      <c r="C57" s="1">
        <v>9.1</v>
      </c>
      <c r="D57" s="1">
        <v>280.5</v>
      </c>
      <c r="E57" s="1">
        <v>5215.8</v>
      </c>
      <c r="F57" s="1">
        <v>146.5</v>
      </c>
      <c r="G57" s="1">
        <v>-609.6</v>
      </c>
    </row>
    <row r="58" spans="2:7" x14ac:dyDescent="0.25">
      <c r="B58" s="4">
        <v>5353</v>
      </c>
      <c r="C58" s="1">
        <v>7.7</v>
      </c>
      <c r="D58" s="1">
        <v>281.2</v>
      </c>
      <c r="E58" s="1">
        <v>5309.7</v>
      </c>
      <c r="F58" s="1">
        <v>149.1</v>
      </c>
      <c r="G58" s="1">
        <v>-623.20000000000005</v>
      </c>
    </row>
    <row r="59" spans="2:7" x14ac:dyDescent="0.25">
      <c r="B59" s="4">
        <v>5447</v>
      </c>
      <c r="C59" s="1">
        <v>7.6</v>
      </c>
      <c r="D59" s="1">
        <v>277.2</v>
      </c>
      <c r="E59" s="1">
        <v>5402.9</v>
      </c>
      <c r="F59" s="1">
        <v>151.1</v>
      </c>
      <c r="G59" s="1">
        <v>-635.5</v>
      </c>
    </row>
    <row r="60" spans="2:7" x14ac:dyDescent="0.25">
      <c r="B60" s="4">
        <v>5541</v>
      </c>
      <c r="C60" s="1">
        <v>8.5</v>
      </c>
      <c r="D60" s="1">
        <v>269.8</v>
      </c>
      <c r="E60" s="1">
        <v>5496</v>
      </c>
      <c r="F60" s="1">
        <v>151.9</v>
      </c>
      <c r="G60" s="1">
        <v>-648.6</v>
      </c>
    </row>
    <row r="61" spans="2:7" x14ac:dyDescent="0.25">
      <c r="B61" s="4">
        <v>5636</v>
      </c>
      <c r="C61" s="1">
        <v>7.6</v>
      </c>
      <c r="D61" s="1">
        <v>275.60000000000002</v>
      </c>
      <c r="E61" s="1">
        <v>5590</v>
      </c>
      <c r="F61" s="1">
        <v>152.5</v>
      </c>
      <c r="G61" s="1">
        <v>-661.9</v>
      </c>
    </row>
    <row r="62" spans="2:7" x14ac:dyDescent="0.25">
      <c r="B62" s="4">
        <v>5730</v>
      </c>
      <c r="C62" s="1">
        <v>7.4</v>
      </c>
      <c r="D62" s="1">
        <v>284.10000000000002</v>
      </c>
      <c r="E62" s="1">
        <v>5683.2</v>
      </c>
      <c r="F62" s="1">
        <v>154.5</v>
      </c>
      <c r="G62" s="1">
        <v>-674</v>
      </c>
    </row>
    <row r="63" spans="2:7" x14ac:dyDescent="0.25">
      <c r="B63" s="4">
        <v>5825</v>
      </c>
      <c r="C63" s="1">
        <v>7.4</v>
      </c>
      <c r="D63" s="1">
        <v>288.7</v>
      </c>
      <c r="E63" s="1">
        <v>5777.4</v>
      </c>
      <c r="F63" s="1">
        <v>158</v>
      </c>
      <c r="G63" s="1">
        <v>-685.7</v>
      </c>
    </row>
    <row r="64" spans="2:7" x14ac:dyDescent="0.25">
      <c r="B64" s="4">
        <v>5919</v>
      </c>
      <c r="C64" s="1">
        <v>7.6</v>
      </c>
      <c r="D64" s="1">
        <v>289</v>
      </c>
      <c r="E64" s="1">
        <v>5870.6</v>
      </c>
      <c r="F64" s="1">
        <v>162</v>
      </c>
      <c r="G64" s="1">
        <v>-697.3</v>
      </c>
    </row>
    <row r="65" spans="2:7" x14ac:dyDescent="0.25">
      <c r="B65" s="4">
        <v>6014</v>
      </c>
      <c r="C65" s="1">
        <v>7.9</v>
      </c>
      <c r="D65" s="1">
        <v>292.5</v>
      </c>
      <c r="E65" s="1">
        <v>5964.8</v>
      </c>
      <c r="F65" s="1">
        <v>166.5</v>
      </c>
      <c r="G65" s="1">
        <v>-709.3</v>
      </c>
    </row>
    <row r="66" spans="2:7" x14ac:dyDescent="0.25">
      <c r="B66" s="4">
        <v>6108</v>
      </c>
      <c r="C66" s="1">
        <v>7.7</v>
      </c>
      <c r="D66" s="1">
        <v>287.3</v>
      </c>
      <c r="E66" s="1">
        <v>6057.9</v>
      </c>
      <c r="F66" s="1">
        <v>170.9</v>
      </c>
      <c r="G66" s="1">
        <v>-721.3</v>
      </c>
    </row>
    <row r="67" spans="2:7" x14ac:dyDescent="0.25">
      <c r="B67" s="4">
        <v>6203</v>
      </c>
      <c r="C67" s="1">
        <v>8.5</v>
      </c>
      <c r="D67" s="1">
        <v>286.10000000000002</v>
      </c>
      <c r="E67" s="1">
        <v>6152</v>
      </c>
      <c r="F67" s="1">
        <v>174.7</v>
      </c>
      <c r="G67" s="1">
        <v>-734.1</v>
      </c>
    </row>
    <row r="68" spans="2:7" x14ac:dyDescent="0.25">
      <c r="B68" s="4">
        <v>6297</v>
      </c>
      <c r="C68" s="1">
        <v>7.9</v>
      </c>
      <c r="D68" s="1">
        <v>288</v>
      </c>
      <c r="E68" s="1">
        <v>6245</v>
      </c>
      <c r="F68" s="1">
        <v>178.6</v>
      </c>
      <c r="G68" s="1">
        <v>-746.9</v>
      </c>
    </row>
    <row r="69" spans="2:7" x14ac:dyDescent="0.25">
      <c r="B69" s="4">
        <v>6392</v>
      </c>
      <c r="C69" s="1">
        <v>7.9</v>
      </c>
      <c r="D69" s="1">
        <v>294.2</v>
      </c>
      <c r="E69" s="1">
        <v>6339.1</v>
      </c>
      <c r="F69" s="1">
        <v>183.3</v>
      </c>
      <c r="G69" s="1">
        <v>-759.1</v>
      </c>
    </row>
    <row r="70" spans="2:7" x14ac:dyDescent="0.25">
      <c r="B70" s="4">
        <v>6487</v>
      </c>
      <c r="C70" s="1">
        <v>7.5</v>
      </c>
      <c r="D70" s="1">
        <v>295.3</v>
      </c>
      <c r="E70" s="1">
        <v>6433.2</v>
      </c>
      <c r="F70" s="1">
        <v>188.6</v>
      </c>
      <c r="G70" s="1">
        <v>-770.6</v>
      </c>
    </row>
    <row r="71" spans="2:7" x14ac:dyDescent="0.25">
      <c r="B71" s="4">
        <v>6581</v>
      </c>
      <c r="C71" s="1">
        <v>4.9000000000000004</v>
      </c>
      <c r="D71" s="1">
        <v>287.89999999999998</v>
      </c>
      <c r="E71" s="1">
        <v>6526.7</v>
      </c>
      <c r="F71" s="1">
        <v>192.5</v>
      </c>
      <c r="G71" s="1">
        <v>-780</v>
      </c>
    </row>
    <row r="72" spans="2:7" x14ac:dyDescent="0.25">
      <c r="B72" s="4">
        <v>6596</v>
      </c>
      <c r="C72" s="1">
        <v>4.4000000000000004</v>
      </c>
      <c r="D72" s="1">
        <v>288</v>
      </c>
      <c r="E72" s="1">
        <v>6541.6</v>
      </c>
      <c r="F72" s="1">
        <v>192.9</v>
      </c>
      <c r="G72" s="1">
        <v>-781.2</v>
      </c>
    </row>
    <row r="73" spans="2:7" x14ac:dyDescent="0.25">
      <c r="B73" s="4">
        <v>6673</v>
      </c>
      <c r="C73" s="1">
        <v>4.5999999999999996</v>
      </c>
      <c r="D73" s="1">
        <v>286.89999999999998</v>
      </c>
      <c r="E73" s="1">
        <v>6618.4</v>
      </c>
      <c r="F73" s="1">
        <v>194.7</v>
      </c>
      <c r="G73" s="1">
        <v>-786.9</v>
      </c>
    </row>
    <row r="74" spans="2:7" x14ac:dyDescent="0.25">
      <c r="B74" s="4">
        <v>6767</v>
      </c>
      <c r="C74" s="1">
        <v>10.3</v>
      </c>
      <c r="D74" s="1">
        <v>256.5</v>
      </c>
      <c r="E74" s="1">
        <v>6711.6</v>
      </c>
      <c r="F74" s="1">
        <v>193.8</v>
      </c>
      <c r="G74" s="1">
        <v>-798.7</v>
      </c>
    </row>
    <row r="75" spans="2:7" x14ac:dyDescent="0.25">
      <c r="B75" s="4">
        <v>6798</v>
      </c>
      <c r="C75" s="1">
        <v>15.3</v>
      </c>
      <c r="D75" s="1">
        <v>249.4</v>
      </c>
      <c r="E75" s="1">
        <v>6741.8</v>
      </c>
      <c r="F75" s="1">
        <v>191.7</v>
      </c>
      <c r="G75" s="1">
        <v>-805.2</v>
      </c>
    </row>
    <row r="76" spans="2:7" x14ac:dyDescent="0.25">
      <c r="B76" s="4">
        <v>6818</v>
      </c>
      <c r="C76" s="1">
        <v>17.100000000000001</v>
      </c>
      <c r="D76" s="1">
        <v>247.2</v>
      </c>
      <c r="E76" s="1">
        <v>6761</v>
      </c>
      <c r="F76" s="1">
        <v>189.7</v>
      </c>
      <c r="G76" s="1">
        <v>-810.4</v>
      </c>
    </row>
    <row r="77" spans="2:7" x14ac:dyDescent="0.25">
      <c r="B77" s="4">
        <v>6830</v>
      </c>
      <c r="C77" s="1">
        <v>17.8</v>
      </c>
      <c r="D77" s="1">
        <v>245.6</v>
      </c>
      <c r="E77" s="1">
        <v>6772.5</v>
      </c>
      <c r="F77" s="1">
        <v>188.2</v>
      </c>
      <c r="G77" s="1">
        <v>-813.7</v>
      </c>
    </row>
    <row r="78" spans="2:7" x14ac:dyDescent="0.25">
      <c r="B78" s="4">
        <v>6861</v>
      </c>
      <c r="C78" s="1">
        <v>18.899999999999999</v>
      </c>
      <c r="D78" s="1">
        <v>240.2</v>
      </c>
      <c r="E78" s="1">
        <v>6801.9</v>
      </c>
      <c r="F78" s="1">
        <v>183.8</v>
      </c>
      <c r="G78" s="1">
        <v>-822.4</v>
      </c>
    </row>
    <row r="79" spans="2:7" x14ac:dyDescent="0.25">
      <c r="B79" s="4">
        <v>6893</v>
      </c>
      <c r="C79" s="1">
        <v>19.100000000000001</v>
      </c>
      <c r="D79" s="1">
        <v>236.1</v>
      </c>
      <c r="E79" s="1">
        <v>6832.2</v>
      </c>
      <c r="F79" s="1">
        <v>178.3</v>
      </c>
      <c r="G79" s="1">
        <v>-831.2</v>
      </c>
    </row>
    <row r="80" spans="2:7" x14ac:dyDescent="0.25">
      <c r="B80" s="4">
        <v>6924</v>
      </c>
      <c r="C80" s="1">
        <v>19.600000000000001</v>
      </c>
      <c r="D80" s="1">
        <v>228.8</v>
      </c>
      <c r="E80" s="1">
        <v>6861.4</v>
      </c>
      <c r="F80" s="1">
        <v>172</v>
      </c>
      <c r="G80" s="1">
        <v>-839.4</v>
      </c>
    </row>
    <row r="81" spans="2:7" x14ac:dyDescent="0.25">
      <c r="B81" s="4">
        <v>6956</v>
      </c>
      <c r="C81" s="1">
        <v>21.2</v>
      </c>
      <c r="D81" s="1">
        <v>224.3</v>
      </c>
      <c r="E81" s="1">
        <v>6891.4</v>
      </c>
      <c r="F81" s="1">
        <v>164.3</v>
      </c>
      <c r="G81" s="1">
        <v>-847.4</v>
      </c>
    </row>
    <row r="82" spans="2:7" x14ac:dyDescent="0.25">
      <c r="B82" s="4">
        <v>6987</v>
      </c>
      <c r="C82" s="1">
        <v>24</v>
      </c>
      <c r="D82" s="1">
        <v>219.3</v>
      </c>
      <c r="E82" s="1">
        <v>6920</v>
      </c>
      <c r="F82" s="1">
        <v>155.4</v>
      </c>
      <c r="G82" s="1">
        <v>-855.3</v>
      </c>
    </row>
    <row r="83" spans="2:7" x14ac:dyDescent="0.25">
      <c r="B83" s="4">
        <v>7019</v>
      </c>
      <c r="C83" s="1">
        <v>27.1</v>
      </c>
      <c r="D83" s="1">
        <v>213.2</v>
      </c>
      <c r="E83" s="1">
        <v>6948.9</v>
      </c>
      <c r="F83" s="1">
        <v>144.30000000000001</v>
      </c>
      <c r="G83" s="1">
        <v>-863.5</v>
      </c>
    </row>
    <row r="84" spans="2:7" x14ac:dyDescent="0.25">
      <c r="B84" s="4">
        <v>7050</v>
      </c>
      <c r="C84" s="1">
        <v>31.4</v>
      </c>
      <c r="D84" s="1">
        <v>207.7</v>
      </c>
      <c r="E84" s="1">
        <v>6975.9</v>
      </c>
      <c r="F84" s="1">
        <v>131.19999999999999</v>
      </c>
      <c r="G84" s="1">
        <v>-871.1</v>
      </c>
    </row>
    <row r="85" spans="2:7" x14ac:dyDescent="0.25">
      <c r="B85" s="4">
        <v>7082</v>
      </c>
      <c r="C85" s="1">
        <v>36.200000000000003</v>
      </c>
      <c r="D85" s="1">
        <v>202.9</v>
      </c>
      <c r="E85" s="1">
        <v>7002.5</v>
      </c>
      <c r="F85" s="1">
        <v>115.1</v>
      </c>
      <c r="G85" s="1">
        <v>-878.6</v>
      </c>
    </row>
    <row r="86" spans="2:7" x14ac:dyDescent="0.25">
      <c r="B86" s="4">
        <v>7113</v>
      </c>
      <c r="C86" s="1">
        <v>38.700000000000003</v>
      </c>
      <c r="D86" s="1">
        <v>197.7</v>
      </c>
      <c r="E86" s="1">
        <v>7027.1</v>
      </c>
      <c r="F86" s="1">
        <v>97.5</v>
      </c>
      <c r="G86" s="1">
        <v>-885.2</v>
      </c>
    </row>
    <row r="87" spans="2:7" x14ac:dyDescent="0.25">
      <c r="B87" s="4">
        <v>7145</v>
      </c>
      <c r="C87" s="1">
        <v>40.5</v>
      </c>
      <c r="D87" s="1">
        <v>192.6</v>
      </c>
      <c r="E87" s="1">
        <v>7051.8</v>
      </c>
      <c r="F87" s="1">
        <v>77.8</v>
      </c>
      <c r="G87" s="1">
        <v>-890.5</v>
      </c>
    </row>
    <row r="88" spans="2:7" x14ac:dyDescent="0.25">
      <c r="B88" s="4">
        <v>7176</v>
      </c>
      <c r="C88" s="1">
        <v>42.1</v>
      </c>
      <c r="D88" s="1">
        <v>188.3</v>
      </c>
      <c r="E88" s="1">
        <v>7075.1</v>
      </c>
      <c r="F88" s="1">
        <v>57.7</v>
      </c>
      <c r="G88" s="1">
        <v>-894.2</v>
      </c>
    </row>
    <row r="89" spans="2:7" x14ac:dyDescent="0.25">
      <c r="B89" s="4">
        <v>7207</v>
      </c>
      <c r="C89" s="1">
        <v>46.2</v>
      </c>
      <c r="D89" s="1">
        <v>183.7</v>
      </c>
      <c r="E89" s="1">
        <v>7097.3</v>
      </c>
      <c r="F89" s="1">
        <v>36.200000000000003</v>
      </c>
      <c r="G89" s="1">
        <v>-896.4</v>
      </c>
    </row>
    <row r="90" spans="2:7" x14ac:dyDescent="0.25">
      <c r="B90" s="4">
        <v>7239</v>
      </c>
      <c r="C90" s="1">
        <v>48.9</v>
      </c>
      <c r="D90" s="1">
        <v>182.1</v>
      </c>
      <c r="E90" s="1">
        <v>7118.9</v>
      </c>
      <c r="F90" s="1">
        <v>12.6</v>
      </c>
      <c r="G90" s="1">
        <v>-897.6</v>
      </c>
    </row>
    <row r="91" spans="2:7" x14ac:dyDescent="0.25">
      <c r="B91" s="4">
        <v>7270</v>
      </c>
      <c r="C91" s="1">
        <v>52</v>
      </c>
      <c r="D91" s="1">
        <v>180.1</v>
      </c>
      <c r="E91" s="1">
        <v>7138.7</v>
      </c>
      <c r="F91" s="1">
        <v>-11.3</v>
      </c>
      <c r="G91" s="1">
        <v>-898</v>
      </c>
    </row>
    <row r="92" spans="2:7" x14ac:dyDescent="0.25">
      <c r="B92" s="4">
        <v>7302</v>
      </c>
      <c r="C92" s="1">
        <v>54.5</v>
      </c>
      <c r="D92" s="1">
        <v>180.2</v>
      </c>
      <c r="E92" s="1">
        <v>7157.8</v>
      </c>
      <c r="F92" s="1">
        <v>-36.9</v>
      </c>
      <c r="G92" s="1">
        <v>-898.1</v>
      </c>
    </row>
    <row r="93" spans="2:7" x14ac:dyDescent="0.25">
      <c r="B93" s="4">
        <v>7333</v>
      </c>
      <c r="C93" s="1">
        <v>58.1</v>
      </c>
      <c r="D93" s="1">
        <v>180.2</v>
      </c>
      <c r="E93" s="1">
        <v>7175</v>
      </c>
      <c r="F93" s="1">
        <v>-62.7</v>
      </c>
      <c r="G93" s="1">
        <v>-898.2</v>
      </c>
    </row>
    <row r="94" spans="2:7" x14ac:dyDescent="0.25">
      <c r="B94" s="4">
        <v>7365</v>
      </c>
      <c r="C94" s="1">
        <v>61.1</v>
      </c>
      <c r="D94" s="1">
        <v>180.2</v>
      </c>
      <c r="E94" s="1">
        <v>7191.2</v>
      </c>
      <c r="F94" s="1">
        <v>-90.3</v>
      </c>
      <c r="G94" s="1">
        <v>-898.3</v>
      </c>
    </row>
    <row r="95" spans="2:7" x14ac:dyDescent="0.25">
      <c r="B95" s="4">
        <v>7396</v>
      </c>
      <c r="C95" s="1">
        <v>64.400000000000006</v>
      </c>
      <c r="D95" s="1">
        <v>181.4</v>
      </c>
      <c r="E95" s="1">
        <v>7205.4</v>
      </c>
      <c r="F95" s="1">
        <v>-117.8</v>
      </c>
      <c r="G95" s="1">
        <v>-898.7</v>
      </c>
    </row>
    <row r="96" spans="2:7" x14ac:dyDescent="0.25">
      <c r="B96" s="4">
        <v>7428</v>
      </c>
      <c r="C96" s="1">
        <v>66.900000000000006</v>
      </c>
      <c r="D96" s="1">
        <v>182.5</v>
      </c>
      <c r="E96" s="1">
        <v>7218.6</v>
      </c>
      <c r="F96" s="1">
        <v>-147</v>
      </c>
      <c r="G96" s="1">
        <v>-899.7</v>
      </c>
    </row>
    <row r="97" spans="2:7" x14ac:dyDescent="0.25">
      <c r="B97" s="4">
        <v>7459</v>
      </c>
      <c r="C97" s="1">
        <v>70.599999999999994</v>
      </c>
      <c r="D97" s="1">
        <v>184.2</v>
      </c>
      <c r="E97" s="1">
        <v>7229.8</v>
      </c>
      <c r="F97" s="1">
        <v>-175.8</v>
      </c>
      <c r="G97" s="1">
        <v>-901.4</v>
      </c>
    </row>
    <row r="98" spans="2:7" x14ac:dyDescent="0.25">
      <c r="B98" s="4">
        <v>7490</v>
      </c>
      <c r="C98" s="1">
        <v>74.8</v>
      </c>
      <c r="D98" s="1">
        <v>185.5</v>
      </c>
      <c r="E98" s="1">
        <v>7239</v>
      </c>
      <c r="F98" s="1">
        <v>-205.3</v>
      </c>
      <c r="G98" s="1">
        <v>-903.9</v>
      </c>
    </row>
    <row r="99" spans="2:7" x14ac:dyDescent="0.25">
      <c r="B99" s="4">
        <v>7522</v>
      </c>
      <c r="C99" s="1">
        <v>78.900000000000006</v>
      </c>
      <c r="D99" s="1">
        <v>186.7</v>
      </c>
      <c r="E99" s="1">
        <v>7246.3</v>
      </c>
      <c r="F99" s="1">
        <v>-236.3</v>
      </c>
      <c r="G99" s="1">
        <v>-907.2</v>
      </c>
    </row>
    <row r="100" spans="2:7" x14ac:dyDescent="0.25">
      <c r="B100" s="4">
        <v>7554</v>
      </c>
      <c r="C100" s="1">
        <v>82.3</v>
      </c>
      <c r="D100" s="1">
        <v>187.9</v>
      </c>
      <c r="E100" s="1">
        <v>7251.6</v>
      </c>
      <c r="F100" s="1">
        <v>-267.60000000000002</v>
      </c>
      <c r="G100" s="1">
        <v>-911.2</v>
      </c>
    </row>
    <row r="101" spans="2:7" x14ac:dyDescent="0.25">
      <c r="B101" s="4">
        <v>7585</v>
      </c>
      <c r="C101" s="1">
        <v>84.5</v>
      </c>
      <c r="D101" s="1">
        <v>187.6</v>
      </c>
      <c r="E101" s="1">
        <v>7255.1</v>
      </c>
      <c r="F101" s="1">
        <v>-298.10000000000002</v>
      </c>
      <c r="G101" s="1">
        <v>-915.3</v>
      </c>
    </row>
    <row r="102" spans="2:7" x14ac:dyDescent="0.25">
      <c r="B102" s="4">
        <v>7606</v>
      </c>
      <c r="C102" s="1">
        <v>85.9</v>
      </c>
      <c r="D102" s="1">
        <v>186.1</v>
      </c>
      <c r="E102" s="1">
        <v>7256.9</v>
      </c>
      <c r="F102" s="1">
        <v>-318.89999999999998</v>
      </c>
      <c r="G102" s="1">
        <v>-917.8</v>
      </c>
    </row>
    <row r="103" spans="2:7" x14ac:dyDescent="0.25">
      <c r="B103" s="4">
        <v>7673</v>
      </c>
      <c r="C103" s="1">
        <v>89.9</v>
      </c>
      <c r="D103" s="1">
        <v>183.9</v>
      </c>
      <c r="E103" s="1">
        <v>7259.3</v>
      </c>
      <c r="F103" s="1">
        <v>-385.5</v>
      </c>
      <c r="G103" s="1">
        <v>-923.7</v>
      </c>
    </row>
    <row r="104" spans="2:7" x14ac:dyDescent="0.25">
      <c r="B104" s="4">
        <v>7736</v>
      </c>
      <c r="C104" s="1">
        <v>90.6</v>
      </c>
      <c r="D104" s="1">
        <v>183.3</v>
      </c>
      <c r="E104" s="1">
        <v>7259.1</v>
      </c>
      <c r="F104" s="1">
        <v>-448.4</v>
      </c>
      <c r="G104" s="1">
        <v>-927.6</v>
      </c>
    </row>
    <row r="105" spans="2:7" x14ac:dyDescent="0.25">
      <c r="B105" s="4">
        <v>7830</v>
      </c>
      <c r="C105" s="1">
        <v>90.4</v>
      </c>
      <c r="D105" s="1">
        <v>181.7</v>
      </c>
      <c r="E105" s="1">
        <v>7258.2</v>
      </c>
      <c r="F105" s="1">
        <v>-542.29999999999995</v>
      </c>
      <c r="G105" s="1">
        <v>-931.7</v>
      </c>
    </row>
    <row r="106" spans="2:7" x14ac:dyDescent="0.25">
      <c r="B106" s="4">
        <v>7925</v>
      </c>
      <c r="C106" s="1">
        <v>89.8</v>
      </c>
      <c r="D106" s="1">
        <v>180.5</v>
      </c>
      <c r="E106" s="1">
        <v>7258.1</v>
      </c>
      <c r="F106" s="1">
        <v>-637.29999999999995</v>
      </c>
      <c r="G106" s="1">
        <v>-933.5</v>
      </c>
    </row>
    <row r="107" spans="2:7" x14ac:dyDescent="0.25">
      <c r="B107" s="4">
        <v>8019</v>
      </c>
      <c r="C107" s="1">
        <v>90.4</v>
      </c>
      <c r="D107" s="1">
        <v>180.2</v>
      </c>
      <c r="E107" s="1">
        <v>7257.9</v>
      </c>
      <c r="F107" s="1">
        <v>-731.3</v>
      </c>
      <c r="G107" s="1">
        <v>-934.1</v>
      </c>
    </row>
    <row r="108" spans="2:7" x14ac:dyDescent="0.25">
      <c r="B108" s="4">
        <v>8114</v>
      </c>
      <c r="C108" s="1">
        <v>91.2</v>
      </c>
      <c r="D108" s="1">
        <v>179.9</v>
      </c>
      <c r="E108" s="1">
        <v>7256.6</v>
      </c>
      <c r="F108" s="1">
        <v>-826.3</v>
      </c>
      <c r="G108" s="1">
        <v>-934.2</v>
      </c>
    </row>
    <row r="109" spans="2:7" x14ac:dyDescent="0.25">
      <c r="B109" s="4">
        <v>8208</v>
      </c>
      <c r="C109" s="1">
        <v>89.8</v>
      </c>
      <c r="D109" s="1">
        <v>179.7</v>
      </c>
      <c r="E109" s="1">
        <v>7255.8</v>
      </c>
      <c r="F109" s="1">
        <v>-920.3</v>
      </c>
      <c r="G109" s="1">
        <v>-933.9</v>
      </c>
    </row>
    <row r="110" spans="2:7" x14ac:dyDescent="0.25">
      <c r="B110" s="4">
        <v>8303</v>
      </c>
      <c r="C110" s="1">
        <v>90.1</v>
      </c>
      <c r="D110" s="1">
        <v>179.8</v>
      </c>
      <c r="E110" s="1">
        <v>7255.8</v>
      </c>
      <c r="F110" s="1">
        <v>-1015.3</v>
      </c>
      <c r="G110" s="1">
        <v>-933.5</v>
      </c>
    </row>
    <row r="111" spans="2:7" x14ac:dyDescent="0.25">
      <c r="B111" s="4">
        <v>8397</v>
      </c>
      <c r="C111" s="1">
        <v>90.4</v>
      </c>
      <c r="D111" s="1">
        <v>179.8</v>
      </c>
      <c r="E111" s="1">
        <v>7255.4</v>
      </c>
      <c r="F111" s="1">
        <v>-1109.3</v>
      </c>
      <c r="G111" s="1">
        <v>-933.1</v>
      </c>
    </row>
    <row r="112" spans="2:7" x14ac:dyDescent="0.25">
      <c r="B112" s="4">
        <v>8492</v>
      </c>
      <c r="C112" s="1">
        <v>91</v>
      </c>
      <c r="D112" s="1">
        <v>179.1</v>
      </c>
      <c r="E112" s="1">
        <v>7254.3</v>
      </c>
      <c r="F112" s="1">
        <v>-1204.3</v>
      </c>
      <c r="G112" s="1">
        <v>-932.2</v>
      </c>
    </row>
    <row r="113" spans="2:7" x14ac:dyDescent="0.25">
      <c r="B113" s="4">
        <v>8586</v>
      </c>
      <c r="C113" s="1">
        <v>90.7</v>
      </c>
      <c r="D113" s="1">
        <v>180.2</v>
      </c>
      <c r="E113" s="1">
        <v>7252.9</v>
      </c>
      <c r="F113" s="1">
        <v>-1298.3</v>
      </c>
      <c r="G113" s="1">
        <v>-931.6</v>
      </c>
    </row>
    <row r="114" spans="2:7" x14ac:dyDescent="0.25">
      <c r="B114" s="4">
        <v>8680</v>
      </c>
      <c r="C114" s="1">
        <v>90.7</v>
      </c>
      <c r="D114" s="1">
        <v>179.7</v>
      </c>
      <c r="E114" s="1">
        <v>7251.7</v>
      </c>
      <c r="F114" s="1">
        <v>-1392.3</v>
      </c>
      <c r="G114" s="1">
        <v>-931.6</v>
      </c>
    </row>
    <row r="115" spans="2:7" x14ac:dyDescent="0.25">
      <c r="B115" s="4">
        <v>8775</v>
      </c>
      <c r="C115" s="1">
        <v>90.9</v>
      </c>
      <c r="D115" s="1">
        <v>179.3</v>
      </c>
      <c r="E115" s="1">
        <v>7250.4</v>
      </c>
      <c r="F115" s="1">
        <v>-1487.2</v>
      </c>
      <c r="G115" s="1">
        <v>-930.7</v>
      </c>
    </row>
    <row r="116" spans="2:7" x14ac:dyDescent="0.25">
      <c r="B116" s="4">
        <v>8869</v>
      </c>
      <c r="C116" s="1">
        <v>92.2</v>
      </c>
      <c r="D116" s="1">
        <v>178.9</v>
      </c>
      <c r="E116" s="1">
        <v>7247.9</v>
      </c>
      <c r="F116" s="1">
        <v>-1581.2</v>
      </c>
      <c r="G116" s="1">
        <v>-929.3</v>
      </c>
    </row>
    <row r="117" spans="2:7" x14ac:dyDescent="0.25">
      <c r="B117" s="4">
        <v>8964</v>
      </c>
      <c r="C117" s="1">
        <v>92.1</v>
      </c>
      <c r="D117" s="1">
        <v>178.7</v>
      </c>
      <c r="E117" s="1">
        <v>7244.3</v>
      </c>
      <c r="F117" s="1">
        <v>-1676.1</v>
      </c>
      <c r="G117" s="1">
        <v>-927.3</v>
      </c>
    </row>
    <row r="118" spans="2:7" x14ac:dyDescent="0.25">
      <c r="B118" s="4">
        <v>9058</v>
      </c>
      <c r="C118" s="1">
        <v>92.2</v>
      </c>
      <c r="D118" s="1">
        <v>178.4</v>
      </c>
      <c r="E118" s="1">
        <v>7240.8</v>
      </c>
      <c r="F118" s="1">
        <v>-1770</v>
      </c>
      <c r="G118" s="1">
        <v>-924.9</v>
      </c>
    </row>
    <row r="119" spans="2:7" x14ac:dyDescent="0.25">
      <c r="B119" s="4">
        <v>9153</v>
      </c>
      <c r="C119" s="1">
        <v>92.1</v>
      </c>
      <c r="D119" s="1">
        <v>177.9</v>
      </c>
      <c r="E119" s="1">
        <v>7237.2</v>
      </c>
      <c r="F119" s="1">
        <v>-1864.9</v>
      </c>
      <c r="G119" s="1">
        <v>-921.8</v>
      </c>
    </row>
    <row r="120" spans="2:7" x14ac:dyDescent="0.25">
      <c r="B120" s="4">
        <v>9247</v>
      </c>
      <c r="C120" s="1">
        <v>92.4</v>
      </c>
      <c r="D120" s="1">
        <v>177.6</v>
      </c>
      <c r="E120" s="1">
        <v>7233.5</v>
      </c>
      <c r="F120" s="1">
        <v>-1958.7</v>
      </c>
      <c r="G120" s="1">
        <v>-918.1</v>
      </c>
    </row>
    <row r="121" spans="2:7" x14ac:dyDescent="0.25">
      <c r="B121" s="4">
        <v>9342</v>
      </c>
      <c r="C121" s="1">
        <v>91.3</v>
      </c>
      <c r="D121" s="1">
        <v>177.3</v>
      </c>
      <c r="E121" s="1">
        <v>7230.4</v>
      </c>
      <c r="F121" s="1">
        <v>-2053.6</v>
      </c>
      <c r="G121" s="1">
        <v>-913.9</v>
      </c>
    </row>
    <row r="122" spans="2:7" x14ac:dyDescent="0.25">
      <c r="B122" s="4">
        <v>9436</v>
      </c>
      <c r="C122" s="1">
        <v>93</v>
      </c>
      <c r="D122" s="1">
        <v>177.3</v>
      </c>
      <c r="E122" s="1">
        <v>7226.9</v>
      </c>
      <c r="F122" s="1">
        <v>-2147.4</v>
      </c>
      <c r="G122" s="1">
        <v>-909.5</v>
      </c>
    </row>
    <row r="123" spans="2:7" x14ac:dyDescent="0.25">
      <c r="B123" s="4">
        <v>9530</v>
      </c>
      <c r="C123" s="1">
        <v>92.8</v>
      </c>
      <c r="D123" s="1">
        <v>177.1</v>
      </c>
      <c r="E123" s="1">
        <v>7222.2</v>
      </c>
      <c r="F123" s="1">
        <v>-2241.1999999999998</v>
      </c>
      <c r="G123" s="1">
        <v>-904.9</v>
      </c>
    </row>
    <row r="124" spans="2:7" x14ac:dyDescent="0.25">
      <c r="B124" s="4">
        <v>9625</v>
      </c>
      <c r="C124" s="1">
        <v>93.1</v>
      </c>
      <c r="D124" s="1">
        <v>177.3</v>
      </c>
      <c r="E124" s="1">
        <v>7217.3</v>
      </c>
      <c r="F124" s="1">
        <v>-2336</v>
      </c>
      <c r="G124" s="1">
        <v>-900.3</v>
      </c>
    </row>
    <row r="125" spans="2:7" x14ac:dyDescent="0.25">
      <c r="B125" s="4">
        <v>9672</v>
      </c>
      <c r="C125" s="1">
        <v>93.4</v>
      </c>
      <c r="D125" s="1">
        <v>177.1</v>
      </c>
      <c r="E125" s="1">
        <v>7214.6</v>
      </c>
      <c r="F125" s="1">
        <v>-2382.8000000000002</v>
      </c>
      <c r="G125" s="1">
        <v>-898</v>
      </c>
    </row>
    <row r="126" spans="2:7" x14ac:dyDescent="0.25">
      <c r="B126" s="4">
        <v>9719</v>
      </c>
      <c r="C126" s="1">
        <v>92.2</v>
      </c>
      <c r="D126" s="1">
        <v>177.4</v>
      </c>
      <c r="E126" s="1">
        <v>7212.3</v>
      </c>
      <c r="F126" s="1">
        <v>-2429.6999999999998</v>
      </c>
      <c r="G126" s="1">
        <v>-895.7</v>
      </c>
    </row>
    <row r="127" spans="2:7" x14ac:dyDescent="0.25">
      <c r="B127" s="4">
        <v>9766</v>
      </c>
      <c r="C127" s="1">
        <v>91.3</v>
      </c>
      <c r="D127" s="1">
        <v>178.3</v>
      </c>
      <c r="E127" s="1">
        <v>7210.9</v>
      </c>
      <c r="F127" s="1">
        <v>-2476.6999999999998</v>
      </c>
      <c r="G127" s="1">
        <v>-894</v>
      </c>
    </row>
    <row r="128" spans="2:7" x14ac:dyDescent="0.25">
      <c r="B128" s="4">
        <v>9813</v>
      </c>
      <c r="C128" s="1">
        <v>90.8</v>
      </c>
      <c r="D128" s="1">
        <v>178.8</v>
      </c>
      <c r="E128" s="1">
        <v>7210</v>
      </c>
      <c r="F128" s="1">
        <v>-2523.6</v>
      </c>
      <c r="G128" s="1">
        <v>-892.8</v>
      </c>
    </row>
    <row r="129" spans="2:7" x14ac:dyDescent="0.25">
      <c r="B129" s="4">
        <v>9860</v>
      </c>
      <c r="C129" s="1">
        <v>91.3</v>
      </c>
      <c r="D129" s="1">
        <v>178.9</v>
      </c>
      <c r="E129" s="1">
        <v>7209.2</v>
      </c>
      <c r="F129" s="1">
        <v>-2570.6</v>
      </c>
      <c r="G129" s="1">
        <v>-891.8</v>
      </c>
    </row>
    <row r="130" spans="2:7" x14ac:dyDescent="0.25">
      <c r="B130" s="4">
        <v>9908</v>
      </c>
      <c r="C130" s="1">
        <v>91.4</v>
      </c>
      <c r="D130" s="1">
        <v>178.2</v>
      </c>
      <c r="E130" s="1">
        <v>7208</v>
      </c>
      <c r="F130" s="1">
        <v>-2618.6</v>
      </c>
      <c r="G130" s="1">
        <v>-890.6</v>
      </c>
    </row>
    <row r="131" spans="2:7" x14ac:dyDescent="0.25">
      <c r="B131" s="4">
        <v>9955</v>
      </c>
      <c r="C131" s="1">
        <v>90.3</v>
      </c>
      <c r="D131" s="1">
        <v>178.9</v>
      </c>
      <c r="E131" s="1">
        <v>7207.3</v>
      </c>
      <c r="F131" s="1">
        <v>-2665.6</v>
      </c>
      <c r="G131" s="1">
        <v>-889.4</v>
      </c>
    </row>
    <row r="132" spans="2:7" x14ac:dyDescent="0.25">
      <c r="B132" s="4">
        <v>10002</v>
      </c>
      <c r="C132" s="1">
        <v>90.5</v>
      </c>
      <c r="D132" s="1">
        <v>178.4</v>
      </c>
      <c r="E132" s="1">
        <v>7207</v>
      </c>
      <c r="F132" s="1">
        <v>-2712.5</v>
      </c>
      <c r="G132" s="1">
        <v>-888.3</v>
      </c>
    </row>
    <row r="133" spans="2:7" x14ac:dyDescent="0.25">
      <c r="B133" s="4">
        <v>10097</v>
      </c>
      <c r="C133" s="1">
        <v>91.3</v>
      </c>
      <c r="D133" s="1">
        <v>178.3</v>
      </c>
      <c r="E133" s="1">
        <v>7205.5</v>
      </c>
      <c r="F133" s="1">
        <v>-2807.5</v>
      </c>
      <c r="G133" s="1">
        <v>-885.6</v>
      </c>
    </row>
    <row r="134" spans="2:7" x14ac:dyDescent="0.25">
      <c r="B134" s="4">
        <v>10191</v>
      </c>
      <c r="C134" s="1">
        <v>90.5</v>
      </c>
      <c r="D134" s="1">
        <v>178.8</v>
      </c>
      <c r="E134" s="1">
        <v>7204</v>
      </c>
      <c r="F134" s="1">
        <v>-2901.5</v>
      </c>
      <c r="G134" s="1">
        <v>-883.2</v>
      </c>
    </row>
    <row r="135" spans="2:7" x14ac:dyDescent="0.25">
      <c r="B135" s="4">
        <v>10286</v>
      </c>
      <c r="C135" s="1">
        <v>91</v>
      </c>
      <c r="D135" s="1">
        <v>178.6</v>
      </c>
      <c r="E135" s="1">
        <v>7202.8</v>
      </c>
      <c r="F135" s="1">
        <v>-2996.4</v>
      </c>
      <c r="G135" s="1">
        <v>-881.1</v>
      </c>
    </row>
    <row r="136" spans="2:7" x14ac:dyDescent="0.25">
      <c r="B136" s="4">
        <v>10380</v>
      </c>
      <c r="C136" s="1">
        <v>91.4</v>
      </c>
      <c r="D136" s="1">
        <v>177.9</v>
      </c>
      <c r="E136" s="1">
        <v>7200.8</v>
      </c>
      <c r="F136" s="1">
        <v>-3090.4</v>
      </c>
      <c r="G136" s="1">
        <v>-878.2</v>
      </c>
    </row>
    <row r="137" spans="2:7" x14ac:dyDescent="0.25">
      <c r="B137" s="4">
        <v>10425</v>
      </c>
      <c r="C137" s="1">
        <v>91.7</v>
      </c>
      <c r="D137" s="1">
        <v>177.9</v>
      </c>
      <c r="E137" s="1">
        <v>7199.6</v>
      </c>
      <c r="F137" s="1">
        <v>-3135.3</v>
      </c>
      <c r="G137" s="1">
        <v>-876.5</v>
      </c>
    </row>
    <row r="138" spans="2:7" x14ac:dyDescent="0.25">
      <c r="B138" s="4">
        <v>10474</v>
      </c>
      <c r="C138" s="1">
        <v>91.2</v>
      </c>
      <c r="D138" s="1">
        <v>177.9</v>
      </c>
      <c r="E138" s="1">
        <v>7198.4</v>
      </c>
      <c r="F138" s="1">
        <v>-3184.3</v>
      </c>
      <c r="G138" s="1">
        <v>-874.7</v>
      </c>
    </row>
    <row r="139" spans="2:7" x14ac:dyDescent="0.25">
      <c r="B139" s="4">
        <v>10520</v>
      </c>
      <c r="C139" s="1">
        <v>91.3</v>
      </c>
      <c r="D139" s="1">
        <v>177.5</v>
      </c>
      <c r="E139" s="1">
        <v>7197.4</v>
      </c>
      <c r="F139" s="1">
        <v>-3230.2</v>
      </c>
      <c r="G139" s="1">
        <v>-872.9</v>
      </c>
    </row>
    <row r="140" spans="2:7" x14ac:dyDescent="0.25">
      <c r="B140" s="4">
        <v>10569</v>
      </c>
      <c r="C140" s="1">
        <v>89.9</v>
      </c>
      <c r="D140" s="1">
        <v>177.6</v>
      </c>
      <c r="E140" s="1">
        <v>7196.8</v>
      </c>
      <c r="F140" s="1">
        <v>-3279.2</v>
      </c>
      <c r="G140" s="1">
        <v>-870.8</v>
      </c>
    </row>
    <row r="141" spans="2:7" x14ac:dyDescent="0.25">
      <c r="B141" s="4">
        <v>10614</v>
      </c>
      <c r="C141" s="1">
        <v>89.7</v>
      </c>
      <c r="D141" s="1">
        <v>177.7</v>
      </c>
      <c r="E141" s="1">
        <v>7197</v>
      </c>
      <c r="F141" s="1">
        <v>-3324.1</v>
      </c>
      <c r="G141" s="1">
        <v>-869</v>
      </c>
    </row>
    <row r="142" spans="2:7" x14ac:dyDescent="0.25">
      <c r="B142" s="4">
        <v>10664</v>
      </c>
      <c r="C142" s="1">
        <v>89.9</v>
      </c>
      <c r="D142" s="1">
        <v>177.4</v>
      </c>
      <c r="E142" s="1">
        <v>7197.2</v>
      </c>
      <c r="F142" s="1">
        <v>-3374.1</v>
      </c>
      <c r="G142" s="1">
        <v>-866.8</v>
      </c>
    </row>
    <row r="143" spans="2:7" x14ac:dyDescent="0.25">
      <c r="B143" s="4">
        <v>10758</v>
      </c>
      <c r="C143" s="1">
        <v>88.9</v>
      </c>
      <c r="D143" s="1">
        <v>177.2</v>
      </c>
      <c r="E143" s="1">
        <v>7198.2</v>
      </c>
      <c r="F143" s="1">
        <v>-3468</v>
      </c>
      <c r="G143" s="1">
        <v>-862.4</v>
      </c>
    </row>
    <row r="144" spans="2:7" x14ac:dyDescent="0.25">
      <c r="B144" s="4">
        <v>10853</v>
      </c>
      <c r="C144" s="1">
        <v>88.9</v>
      </c>
      <c r="D144" s="1">
        <v>176.9</v>
      </c>
      <c r="E144" s="1">
        <v>7200</v>
      </c>
      <c r="F144" s="1">
        <v>-3562.8</v>
      </c>
      <c r="G144" s="1">
        <v>-857.5</v>
      </c>
    </row>
    <row r="145" spans="2:7" x14ac:dyDescent="0.25">
      <c r="B145" s="4">
        <v>10947</v>
      </c>
      <c r="C145" s="1">
        <v>89.3</v>
      </c>
      <c r="D145" s="1">
        <v>177.4</v>
      </c>
      <c r="E145" s="1">
        <v>7201.5</v>
      </c>
      <c r="F145" s="1">
        <v>-3656.7</v>
      </c>
      <c r="G145" s="1">
        <v>-852.8</v>
      </c>
    </row>
    <row r="146" spans="2:7" x14ac:dyDescent="0.25">
      <c r="B146" s="4">
        <v>11042</v>
      </c>
      <c r="C146" s="1">
        <v>89.5</v>
      </c>
      <c r="D146" s="1">
        <v>176</v>
      </c>
      <c r="E146" s="1">
        <v>7202.5</v>
      </c>
      <c r="F146" s="1">
        <v>-3751.5</v>
      </c>
      <c r="G146" s="1">
        <v>-847.4</v>
      </c>
    </row>
    <row r="147" spans="2:7" x14ac:dyDescent="0.25">
      <c r="B147" s="4">
        <v>11136</v>
      </c>
      <c r="C147" s="1">
        <v>90.1</v>
      </c>
      <c r="D147" s="1">
        <v>176.1</v>
      </c>
      <c r="E147" s="1">
        <v>7202.8</v>
      </c>
      <c r="F147" s="1">
        <v>-3845.3</v>
      </c>
      <c r="G147" s="1">
        <v>-840.9</v>
      </c>
    </row>
    <row r="148" spans="2:7" x14ac:dyDescent="0.25">
      <c r="B148" s="4">
        <v>11230</v>
      </c>
      <c r="C148" s="1">
        <v>89.4</v>
      </c>
      <c r="D148" s="1">
        <v>174.9</v>
      </c>
      <c r="E148" s="1">
        <v>7203.2</v>
      </c>
      <c r="F148" s="1">
        <v>-3939</v>
      </c>
      <c r="G148" s="1">
        <v>-833.5</v>
      </c>
    </row>
    <row r="149" spans="2:7" x14ac:dyDescent="0.25">
      <c r="B149" s="4">
        <v>11325</v>
      </c>
      <c r="C149" s="1">
        <v>90.5</v>
      </c>
      <c r="D149" s="1">
        <v>176</v>
      </c>
      <c r="E149" s="1">
        <v>7203.3</v>
      </c>
      <c r="F149" s="1">
        <v>-4033.7</v>
      </c>
      <c r="G149" s="1">
        <v>-826</v>
      </c>
    </row>
    <row r="150" spans="2:7" x14ac:dyDescent="0.25">
      <c r="B150" s="4">
        <v>11419</v>
      </c>
      <c r="C150" s="1">
        <v>89.6</v>
      </c>
      <c r="D150" s="1">
        <v>177.5</v>
      </c>
      <c r="E150" s="1">
        <v>7203.2</v>
      </c>
      <c r="F150" s="1">
        <v>-4127.6000000000004</v>
      </c>
      <c r="G150" s="1">
        <v>-820.6</v>
      </c>
    </row>
    <row r="151" spans="2:7" x14ac:dyDescent="0.25">
      <c r="B151" s="4">
        <v>11513</v>
      </c>
      <c r="C151" s="1">
        <v>90</v>
      </c>
      <c r="D151" s="1">
        <v>177</v>
      </c>
      <c r="E151" s="1">
        <v>7203.5</v>
      </c>
      <c r="F151" s="1">
        <v>-4221.3999999999996</v>
      </c>
      <c r="G151" s="1">
        <v>-816.1</v>
      </c>
    </row>
    <row r="152" spans="2:7" x14ac:dyDescent="0.25">
      <c r="B152" s="4">
        <v>11608</v>
      </c>
      <c r="C152" s="1">
        <v>88.7</v>
      </c>
      <c r="D152" s="1">
        <v>177.2</v>
      </c>
      <c r="E152" s="1">
        <v>7204.6</v>
      </c>
      <c r="F152" s="1">
        <v>-4316.3</v>
      </c>
      <c r="G152" s="1">
        <v>-811.3</v>
      </c>
    </row>
    <row r="153" spans="2:7" x14ac:dyDescent="0.25">
      <c r="B153" s="4">
        <v>11702</v>
      </c>
      <c r="C153" s="1">
        <v>89.7</v>
      </c>
      <c r="D153" s="1">
        <v>177.5</v>
      </c>
      <c r="E153" s="1">
        <v>7205.9</v>
      </c>
      <c r="F153" s="1">
        <v>-4410.2</v>
      </c>
      <c r="G153" s="1">
        <v>-807</v>
      </c>
    </row>
    <row r="154" spans="2:7" x14ac:dyDescent="0.25">
      <c r="B154" s="4">
        <v>11765</v>
      </c>
      <c r="C154" s="1">
        <v>90.1</v>
      </c>
      <c r="D154" s="1">
        <v>177.6</v>
      </c>
      <c r="E154" s="1">
        <v>7206</v>
      </c>
      <c r="F154" s="1">
        <v>-4473.1000000000004</v>
      </c>
      <c r="G154" s="1">
        <v>-804.3</v>
      </c>
    </row>
    <row r="155" spans="2:7" x14ac:dyDescent="0.25">
      <c r="B155" s="4">
        <v>11820</v>
      </c>
      <c r="C155" s="1">
        <v>90.1</v>
      </c>
      <c r="D155" s="1">
        <v>177.6</v>
      </c>
      <c r="E155" s="1">
        <v>7205.9</v>
      </c>
      <c r="F155" s="1">
        <v>-4528.1000000000004</v>
      </c>
      <c r="G155" s="1">
        <v>-802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2013-10-31T14:26:39Z</dcterms:modified>
</cp:coreProperties>
</file>