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<sst xmlns="http://schemas.openxmlformats.org/spreadsheetml/2006/main" count="41" uniqueCount="37">
  <si>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</si>
  <si>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</si>
  <si>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</si>
  <si>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</si>
  <si>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</si>
  <si>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</si>
  <si>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</si>
  <si>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</si>
  <si>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</si>
  <si>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</si>
  <si>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</si>
  <si>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</si>
  <si>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</si>
  <si>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</si>
  <si>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</si>
  <si>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</si>
  <si>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</si>
  <si>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</si>
  <si>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</si>
  <si>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</si>
  <si>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</si>
  <si>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</si>
  <si>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</si>
  <si>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</si>
  <si>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</si>
  <si>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</si>
  <si>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</si>
  <si>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</si>
  <si>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</si>
  <si>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</si>
  <si>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</si>
  <si>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</si>
  <si>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</si>
  <si>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</si>
  <si>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</si>
  <si>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Devore 1A-34H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</si>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</sst>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0.4</v>
      </c>
      <c r="D3" s="18">
        <v>178.9</v>
      </c>
      <c r="E3" s="5">
        <v>166</v>
      </c>
      <c r="F3" s="5">
        <v>-0.6</v>
      </c>
      <c r="G3" s="5">
        <v>0</v>
      </c>
    </row>
    <row r="4" spans="1:11" ht="15.75" thickBot="1" x14ac:dyDescent="0.3">
      <c r="A4" s="10" t="s">
        <v>8</v>
      </c>
      <c r="B4" s="5">
        <v>260</v>
      </c>
      <c r="C4" s="6">
        <v>0.4</v>
      </c>
      <c r="D4" s="18">
        <v>87.7</v>
      </c>
      <c r="E4" s="5">
        <v>260</v>
      </c>
      <c r="F4" s="5">
        <v>-0.9</v>
      </c>
      <c r="G4" s="5">
        <v>0.3</v>
      </c>
    </row>
    <row r="5" spans="1:11" ht="15.75" thickBot="1" x14ac:dyDescent="0.3">
      <c r="A5" s="14">
        <v>100185</v>
      </c>
      <c r="B5" s="5">
        <v>353</v>
      </c>
      <c r="C5" s="6">
        <v>1.1000000000000001</v>
      </c>
      <c r="D5" s="18">
        <v>302.8</v>
      </c>
      <c r="E5" s="5">
        <v>353</v>
      </c>
      <c r="F5" s="5">
        <v>-0.4</v>
      </c>
      <c r="G5" s="5">
        <v>-0.1</v>
      </c>
    </row>
    <row r="6" spans="1:11" ht="15.75" thickBot="1" x14ac:dyDescent="0.3">
      <c r="A6" s="11" t="s">
        <v>9</v>
      </c>
      <c r="B6" s="5">
        <v>447</v>
      </c>
      <c r="C6" s="6">
        <v>2.9</v>
      </c>
      <c r="D6" s="5">
        <v>280.89999999999998</v>
      </c>
      <c r="E6" s="5">
        <v>446.9</v>
      </c>
      <c r="F6" s="5">
        <v>0.5</v>
      </c>
      <c r="G6" s="5">
        <v>-3.2</v>
      </c>
    </row>
    <row r="7" spans="1:11" ht="15.75" thickBot="1" x14ac:dyDescent="0.3">
      <c r="A7" s="15" t="s">
        <v>35</v>
      </c>
      <c r="B7" s="5">
        <v>541</v>
      </c>
      <c r="C7" s="6">
        <v>4.3</v>
      </c>
      <c r="D7" s="5">
        <v>285.3</v>
      </c>
      <c r="E7" s="5">
        <v>540.70000000000005</v>
      </c>
      <c r="F7" s="5">
        <v>1.9</v>
      </c>
      <c r="G7" s="5">
        <v>-8.9</v>
      </c>
    </row>
    <row r="8" spans="1:11" ht="15.75" thickBot="1" x14ac:dyDescent="0.3">
      <c r="A8" s="22" t="s">
        <v>12</v>
      </c>
      <c r="B8" s="5">
        <v>634</v>
      </c>
      <c r="C8" s="6">
        <v>5.8</v>
      </c>
      <c r="D8" s="5">
        <v>281</v>
      </c>
      <c r="E8" s="5">
        <v>633.4</v>
      </c>
      <c r="F8" s="5">
        <v>3.7</v>
      </c>
      <c r="G8" s="5">
        <v>-16.899999999999999</v>
      </c>
    </row>
    <row r="9" spans="1:11" ht="15.75" thickBot="1" x14ac:dyDescent="0.3">
      <c r="A9" s="15"/>
      <c r="B9" s="5">
        <v>728</v>
      </c>
      <c r="C9" s="6">
        <v>5.9</v>
      </c>
      <c r="D9" s="5">
        <v>278.60000000000002</v>
      </c>
      <c r="E9" s="5">
        <v>726.9</v>
      </c>
      <c r="F9" s="5">
        <v>5.4</v>
      </c>
      <c r="G9" s="5">
        <v>-26.3</v>
      </c>
    </row>
    <row r="10" spans="1:11" ht="15.75" thickBot="1" x14ac:dyDescent="0.3">
      <c r="A10" s="16" t="s">
        <v>11</v>
      </c>
      <c r="B10" s="5">
        <v>821</v>
      </c>
      <c r="C10" s="6">
        <v>7.1</v>
      </c>
      <c r="D10" s="5">
        <v>276.89999999999998</v>
      </c>
      <c r="E10" s="5">
        <v>819.3</v>
      </c>
      <c r="F10" s="5">
        <v>6.8</v>
      </c>
      <c r="G10" s="5">
        <v>-36.799999999999997</v>
      </c>
    </row>
    <row r="11" spans="1:11" ht="15.75" thickBot="1" x14ac:dyDescent="0.3">
      <c r="A11" s="19" t="s">
        <v>34</v>
      </c>
      <c r="B11" s="5">
        <v>915</v>
      </c>
      <c r="C11" s="6">
        <v>8.8000000000000007</v>
      </c>
      <c r="D11" s="5">
        <v>280.5</v>
      </c>
      <c r="E11" s="5">
        <v>912.4</v>
      </c>
      <c r="F11" s="5">
        <v>8.8000000000000007</v>
      </c>
      <c r="G11" s="5">
        <v>-49.6</v>
      </c>
    </row>
    <row r="12" spans="1:11" ht="15.75" thickBot="1" x14ac:dyDescent="0.3">
      <c r="A12" s="16" t="s">
        <v>10</v>
      </c>
      <c r="B12" s="5">
        <v>992</v>
      </c>
      <c r="C12" s="6">
        <v>8.6</v>
      </c>
      <c r="D12" s="5">
        <v>281.8</v>
      </c>
      <c r="E12" s="5">
        <v>988.5</v>
      </c>
      <c r="F12" s="5">
        <v>11</v>
      </c>
      <c r="G12" s="5">
        <v>-61</v>
      </c>
    </row>
    <row r="13" spans="1:11" ht="15.75" thickBot="1" x14ac:dyDescent="0.3">
      <c r="A13" s="15" t="s">
        <v>36</v>
      </c>
      <c r="B13" s="5">
        <v>1108</v>
      </c>
      <c r="C13" s="6">
        <v>9.1999999999999993</v>
      </c>
      <c r="D13" s="5">
        <v>279</v>
      </c>
      <c r="E13" s="5">
        <v>1103.0999999999999</v>
      </c>
      <c r="F13" s="5">
        <v>14.3</v>
      </c>
      <c r="G13" s="5">
        <v>-78.7</v>
      </c>
    </row>
    <row r="14" spans="1:11" ht="15.75" thickBot="1" x14ac:dyDescent="0.3">
      <c r="A14" s="16" t="s">
        <v>29</v>
      </c>
      <c r="B14" s="5">
        <v>1201</v>
      </c>
      <c r="C14" s="6">
        <v>8.4</v>
      </c>
      <c r="D14" s="5">
        <v>277.5</v>
      </c>
      <c r="E14" s="5">
        <v>1195</v>
      </c>
      <c r="F14" s="5">
        <v>16.3</v>
      </c>
      <c r="G14" s="5">
        <v>-92.7</v>
      </c>
    </row>
    <row r="15" spans="1:11" ht="15.75" thickBot="1" x14ac:dyDescent="0.3">
      <c r="A15" t="str">
        <f>INDEX(Lookup!E2:E5,Lookup!F2)</f>
        <v>Horizontal</v>
      </c>
      <c r="B15" s="5">
        <v>1295</v>
      </c>
      <c r="C15" s="6">
        <v>10.4</v>
      </c>
      <c r="D15" s="5">
        <v>274.39999999999998</v>
      </c>
      <c r="E15" s="5">
        <v>1287.7</v>
      </c>
      <c r="F15" s="5">
        <v>17.899999999999999</v>
      </c>
      <c r="G15" s="5">
        <v>-108</v>
      </c>
    </row>
    <row r="16" spans="1:11" ht="15.75" thickBot="1" x14ac:dyDescent="0.3">
      <c r="A16" s="16" t="s">
        <v>13</v>
      </c>
      <c r="B16" s="5">
        <v>1388</v>
      </c>
      <c r="C16" s="6">
        <v>11.9</v>
      </c>
      <c r="D16" s="5">
        <v>280.10000000000002</v>
      </c>
      <c r="E16" s="5">
        <v>1379</v>
      </c>
      <c r="F16" s="5">
        <v>20.2</v>
      </c>
      <c r="G16" s="5">
        <v>-125.8</v>
      </c>
    </row>
    <row r="17" spans="1:7" ht="15.75" thickBot="1" x14ac:dyDescent="0.3">
      <c r="A17" t="str">
        <f>INDEX(Lookup!A2:A4,Lookup!B2)</f>
        <v>True</v>
      </c>
      <c r="B17" s="20">
        <v>1482</v>
      </c>
      <c r="C17" s="17">
        <v>11.4</v>
      </c>
      <c r="D17" s="17">
        <v>277.89999999999998</v>
      </c>
      <c r="E17" s="17">
        <v>1471.1</v>
      </c>
      <c r="F17" s="17">
        <v>23.2</v>
      </c>
      <c r="G17" s="17">
        <v>-144.6</v>
      </c>
    </row>
    <row r="18" spans="1:7" ht="15.75" thickBot="1" x14ac:dyDescent="0.3">
      <c r="A18" s="16" t="s">
        <v>15</v>
      </c>
      <c r="B18" s="21">
        <v>1576</v>
      </c>
      <c r="C18" s="1">
        <v>11.1</v>
      </c>
      <c r="D18" s="1">
        <v>275</v>
      </c>
      <c r="E18" s="1">
        <v>1563.2</v>
      </c>
      <c r="F18" s="1">
        <v>25.2</v>
      </c>
      <c r="G18" s="1">
        <v>-162.80000000000001</v>
      </c>
    </row>
    <row r="19" spans="1:7" x14ac:dyDescent="0.25">
      <c r="A19" t="e">
        <f>INDEX(Lookup!C2:C12,Lookup!D2)</f>
        <v>#VALUE!</v>
      </c>
      <c r="B19" s="21">
        <v>1669</v>
      </c>
      <c r="C19" s="1">
        <v>10.9</v>
      </c>
      <c r="D19" s="1">
        <v>274</v>
      </c>
      <c r="E19" s="1">
        <v>1654.5</v>
      </c>
      <c r="F19" s="1">
        <v>26.6</v>
      </c>
      <c r="G19" s="1">
        <v>-180.5</v>
      </c>
    </row>
    <row r="20" spans="1:7" x14ac:dyDescent="0.25">
      <c r="B20" s="21">
        <v>1763</v>
      </c>
      <c r="C20" s="1">
        <v>10.8</v>
      </c>
      <c r="D20" s="1">
        <v>281.8</v>
      </c>
      <c r="E20" s="1">
        <v>1746.9</v>
      </c>
      <c r="F20" s="1">
        <v>29</v>
      </c>
      <c r="G20" s="1">
        <v>-198</v>
      </c>
    </row>
    <row r="21" spans="1:7" x14ac:dyDescent="0.25">
      <c r="B21" s="21">
        <v>1856</v>
      </c>
      <c r="C21" s="1">
        <v>9.8000000000000007</v>
      </c>
      <c r="D21" s="1">
        <v>279.89999999999998</v>
      </c>
      <c r="E21" s="1">
        <v>1838.4</v>
      </c>
      <c r="F21" s="1">
        <v>32.200000000000003</v>
      </c>
      <c r="G21" s="1">
        <v>-214.3</v>
      </c>
    </row>
    <row r="22" spans="1:7" x14ac:dyDescent="0.25">
      <c r="B22" s="21">
        <v>1950</v>
      </c>
      <c r="C22" s="1">
        <v>9.6999999999999993</v>
      </c>
      <c r="D22" s="1">
        <v>277.10000000000002</v>
      </c>
      <c r="E22" s="1">
        <v>1931</v>
      </c>
      <c r="F22" s="1">
        <v>34.5</v>
      </c>
      <c r="G22" s="1">
        <v>-230</v>
      </c>
    </row>
    <row r="23" spans="1:7" x14ac:dyDescent="0.25">
      <c r="B23" s="21">
        <v>2044</v>
      </c>
      <c r="C23" s="1">
        <v>9.6999999999999993</v>
      </c>
      <c r="D23" s="1">
        <v>286.2</v>
      </c>
      <c r="E23" s="1">
        <v>2023.7</v>
      </c>
      <c r="F23" s="1">
        <v>37.700000000000003</v>
      </c>
      <c r="G23" s="1">
        <v>-245.5</v>
      </c>
    </row>
    <row r="24" spans="1:7" x14ac:dyDescent="0.25">
      <c r="B24" s="21">
        <v>2139</v>
      </c>
      <c r="C24" s="1">
        <v>9.1</v>
      </c>
      <c r="D24" s="1">
        <v>283.60000000000002</v>
      </c>
      <c r="E24" s="1">
        <v>2117.4</v>
      </c>
      <c r="F24" s="1">
        <v>41.7</v>
      </c>
      <c r="G24" s="1">
        <v>-260.5</v>
      </c>
    </row>
    <row r="25" spans="1:7" x14ac:dyDescent="0.25">
      <c r="B25" s="21">
        <v>2233</v>
      </c>
      <c r="C25" s="1">
        <v>8.6</v>
      </c>
      <c r="D25" s="1">
        <v>281.10000000000002</v>
      </c>
      <c r="E25" s="1">
        <v>2210.3000000000002</v>
      </c>
      <c r="F25" s="1">
        <v>44.8</v>
      </c>
      <c r="G25" s="1">
        <v>-274.60000000000002</v>
      </c>
    </row>
    <row r="26" spans="1:7" x14ac:dyDescent="0.25">
      <c r="B26" s="21">
        <v>2328</v>
      </c>
      <c r="C26" s="1">
        <v>9.6999999999999993</v>
      </c>
      <c r="D26" s="1">
        <v>281.7</v>
      </c>
      <c r="E26" s="1">
        <v>2304.1</v>
      </c>
      <c r="F26" s="1">
        <v>47.8</v>
      </c>
      <c r="G26" s="1">
        <v>-289.39999999999998</v>
      </c>
    </row>
    <row r="27" spans="1:7" x14ac:dyDescent="0.25">
      <c r="B27" s="21">
        <v>2422</v>
      </c>
      <c r="C27" s="1">
        <v>9</v>
      </c>
      <c r="D27" s="1">
        <v>278.8</v>
      </c>
      <c r="E27" s="1">
        <v>2396.8000000000002</v>
      </c>
      <c r="F27" s="1">
        <v>50.5</v>
      </c>
      <c r="G27" s="1">
        <v>-304.39999999999998</v>
      </c>
    </row>
    <row r="28" spans="1:7" x14ac:dyDescent="0.25">
      <c r="B28" s="21">
        <v>2516</v>
      </c>
      <c r="C28" s="1">
        <v>9.3000000000000007</v>
      </c>
      <c r="D28" s="1">
        <v>285.3</v>
      </c>
      <c r="E28" s="1">
        <v>2489.6</v>
      </c>
      <c r="F28" s="1">
        <v>53.7</v>
      </c>
      <c r="G28" s="1">
        <v>-319</v>
      </c>
    </row>
    <row r="29" spans="1:7" x14ac:dyDescent="0.25">
      <c r="B29" s="21">
        <v>2611</v>
      </c>
      <c r="C29" s="1">
        <v>10.199999999999999</v>
      </c>
      <c r="D29" s="1">
        <v>279.8</v>
      </c>
      <c r="E29" s="1">
        <v>2583.1999999999998</v>
      </c>
      <c r="F29" s="1">
        <v>57.1</v>
      </c>
      <c r="G29" s="1">
        <v>-334.7</v>
      </c>
    </row>
    <row r="30" spans="1:7" x14ac:dyDescent="0.25">
      <c r="B30" s="21">
        <v>2705</v>
      </c>
      <c r="C30" s="1">
        <v>11.6</v>
      </c>
      <c r="D30" s="1">
        <v>284.2</v>
      </c>
      <c r="E30" s="1">
        <v>2675.6</v>
      </c>
      <c r="F30" s="1">
        <v>60.9</v>
      </c>
      <c r="G30" s="1">
        <v>-352.1</v>
      </c>
    </row>
    <row r="31" spans="1:7" x14ac:dyDescent="0.25">
      <c r="B31" s="21">
        <v>2800</v>
      </c>
      <c r="C31" s="1">
        <v>10.1</v>
      </c>
      <c r="D31" s="1">
        <v>282.7</v>
      </c>
      <c r="E31" s="1">
        <v>2768.8</v>
      </c>
      <c r="F31" s="1">
        <v>65</v>
      </c>
      <c r="G31" s="1">
        <v>-369.5</v>
      </c>
    </row>
    <row r="32" spans="1:7" x14ac:dyDescent="0.25">
      <c r="B32" s="4">
        <v>2894</v>
      </c>
      <c r="C32" s="1">
        <v>10.9</v>
      </c>
      <c r="D32" s="1">
        <v>278.3</v>
      </c>
      <c r="E32" s="1">
        <v>2861.3</v>
      </c>
      <c r="F32" s="1">
        <v>68.099999999999994</v>
      </c>
      <c r="G32" s="1">
        <v>-386.3</v>
      </c>
    </row>
    <row r="33" spans="2:7" x14ac:dyDescent="0.25">
      <c r="B33" s="4">
        <v>2989</v>
      </c>
      <c r="C33" s="1">
        <v>10.199999999999999</v>
      </c>
      <c r="D33" s="1">
        <v>276.3</v>
      </c>
      <c r="E33" s="1">
        <v>2954.7</v>
      </c>
      <c r="F33" s="1">
        <v>70.400000000000006</v>
      </c>
      <c r="G33" s="1">
        <v>-403.6</v>
      </c>
    </row>
    <row r="34" spans="2:7" x14ac:dyDescent="0.25">
      <c r="B34" s="4">
        <v>3083</v>
      </c>
      <c r="C34" s="1">
        <v>9.1999999999999993</v>
      </c>
      <c r="D34" s="1">
        <v>271.89999999999998</v>
      </c>
      <c r="E34" s="1">
        <v>3047.3</v>
      </c>
      <c r="F34" s="1">
        <v>71.5</v>
      </c>
      <c r="G34" s="1">
        <v>-419.3</v>
      </c>
    </row>
    <row r="35" spans="2:7" x14ac:dyDescent="0.25">
      <c r="B35" s="4">
        <v>3178</v>
      </c>
      <c r="C35" s="1">
        <v>10.1</v>
      </c>
      <c r="D35" s="1">
        <v>283.60000000000002</v>
      </c>
      <c r="E35" s="1">
        <v>3141</v>
      </c>
      <c r="F35" s="1">
        <v>73.7</v>
      </c>
      <c r="G35" s="1">
        <v>-435</v>
      </c>
    </row>
    <row r="36" spans="2:7" x14ac:dyDescent="0.25">
      <c r="B36" s="4">
        <v>3272</v>
      </c>
      <c r="C36" s="1">
        <v>8.3000000000000007</v>
      </c>
      <c r="D36" s="1">
        <v>275.5</v>
      </c>
      <c r="E36" s="1">
        <v>3233.8</v>
      </c>
      <c r="F36" s="1">
        <v>76.3</v>
      </c>
      <c r="G36" s="1">
        <v>-449.8</v>
      </c>
    </row>
    <row r="37" spans="2:7" x14ac:dyDescent="0.25">
      <c r="B37" s="4">
        <v>3366</v>
      </c>
      <c r="C37" s="1">
        <v>9.3000000000000007</v>
      </c>
      <c r="D37" s="1">
        <v>283.5</v>
      </c>
      <c r="E37" s="1">
        <v>3326.7</v>
      </c>
      <c r="F37" s="1">
        <v>78.7</v>
      </c>
      <c r="G37" s="1">
        <v>-463.9</v>
      </c>
    </row>
    <row r="38" spans="2:7" x14ac:dyDescent="0.25">
      <c r="B38" s="4">
        <v>3461</v>
      </c>
      <c r="C38" s="1">
        <v>9.1</v>
      </c>
      <c r="D38" s="1">
        <v>287.60000000000002</v>
      </c>
      <c r="E38" s="1">
        <v>3420.5</v>
      </c>
      <c r="F38" s="1">
        <v>82.8</v>
      </c>
      <c r="G38" s="1">
        <v>-478.6</v>
      </c>
    </row>
    <row r="39" spans="2:7" x14ac:dyDescent="0.25">
      <c r="B39" s="4">
        <v>3556</v>
      </c>
      <c r="C39" s="1">
        <v>10</v>
      </c>
      <c r="D39" s="1">
        <v>277.2</v>
      </c>
      <c r="E39" s="1">
        <v>3514.1</v>
      </c>
      <c r="F39" s="1">
        <v>86.1</v>
      </c>
      <c r="G39" s="1">
        <v>-493.9</v>
      </c>
    </row>
    <row r="40" spans="2:7" x14ac:dyDescent="0.25">
      <c r="B40" s="4">
        <v>3650</v>
      </c>
      <c r="C40" s="1">
        <v>10.6</v>
      </c>
      <c r="D40" s="1">
        <v>277.8</v>
      </c>
      <c r="E40" s="1">
        <v>3606.6</v>
      </c>
      <c r="F40" s="1">
        <v>88.3</v>
      </c>
      <c r="G40" s="1">
        <v>-510.6</v>
      </c>
    </row>
    <row r="41" spans="2:7" x14ac:dyDescent="0.25">
      <c r="B41" s="4">
        <v>3744</v>
      </c>
      <c r="C41" s="1">
        <v>12.1</v>
      </c>
      <c r="D41" s="1">
        <v>278.89999999999998</v>
      </c>
      <c r="E41" s="1">
        <v>3698.8</v>
      </c>
      <c r="F41" s="1">
        <v>91</v>
      </c>
      <c r="G41" s="1">
        <v>-528.9</v>
      </c>
    </row>
    <row r="42" spans="2:7" x14ac:dyDescent="0.25">
      <c r="B42" s="4">
        <v>3839</v>
      </c>
      <c r="C42" s="1">
        <v>10.7</v>
      </c>
      <c r="D42" s="1">
        <v>272.39999999999998</v>
      </c>
      <c r="E42" s="1">
        <v>3791.9</v>
      </c>
      <c r="F42" s="1">
        <v>92.9</v>
      </c>
      <c r="G42" s="1">
        <v>-547.5</v>
      </c>
    </row>
    <row r="43" spans="2:7" x14ac:dyDescent="0.25">
      <c r="B43" s="4">
        <v>3933</v>
      </c>
      <c r="C43" s="1">
        <v>9.6999999999999993</v>
      </c>
      <c r="D43" s="1">
        <v>279.39999999999998</v>
      </c>
      <c r="E43" s="1">
        <v>3884.4</v>
      </c>
      <c r="F43" s="1">
        <v>94.6</v>
      </c>
      <c r="G43" s="1">
        <v>-564</v>
      </c>
    </row>
    <row r="44" spans="2:7" x14ac:dyDescent="0.25">
      <c r="B44" s="4">
        <v>4028</v>
      </c>
      <c r="C44" s="1">
        <v>9.8000000000000007</v>
      </c>
      <c r="D44" s="1">
        <v>281.39999999999998</v>
      </c>
      <c r="E44" s="1">
        <v>3978.1</v>
      </c>
      <c r="F44" s="1">
        <v>97.5</v>
      </c>
      <c r="G44" s="1">
        <v>-579.9</v>
      </c>
    </row>
    <row r="45" spans="2:7" x14ac:dyDescent="0.25">
      <c r="B45" s="4">
        <v>4122</v>
      </c>
      <c r="C45" s="1">
        <v>11.4</v>
      </c>
      <c r="D45" s="1">
        <v>283.3</v>
      </c>
      <c r="E45" s="1">
        <v>4070.5</v>
      </c>
      <c r="F45" s="1">
        <v>101.2</v>
      </c>
      <c r="G45" s="1">
        <v>-596.79999999999995</v>
      </c>
    </row>
    <row r="46" spans="2:7" x14ac:dyDescent="0.25">
      <c r="B46" s="4">
        <v>4217</v>
      </c>
      <c r="C46" s="1">
        <v>11.2</v>
      </c>
      <c r="D46" s="1">
        <v>282.3</v>
      </c>
      <c r="E46" s="1">
        <v>4163.6000000000004</v>
      </c>
      <c r="F46" s="1">
        <v>105.3</v>
      </c>
      <c r="G46" s="1">
        <v>-614.9</v>
      </c>
    </row>
    <row r="47" spans="2:7" x14ac:dyDescent="0.25">
      <c r="B47" s="4">
        <v>4311</v>
      </c>
      <c r="C47" s="1">
        <v>10.1</v>
      </c>
      <c r="D47" s="1">
        <v>277.60000000000002</v>
      </c>
      <c r="E47" s="1">
        <v>4256</v>
      </c>
      <c r="F47" s="1">
        <v>108.4</v>
      </c>
      <c r="G47" s="1">
        <v>-632</v>
      </c>
    </row>
    <row r="48" spans="2:7" x14ac:dyDescent="0.25">
      <c r="B48" s="4">
        <v>4406</v>
      </c>
      <c r="C48" s="1">
        <v>8.9</v>
      </c>
      <c r="D48" s="1">
        <v>271.2</v>
      </c>
      <c r="E48" s="1">
        <v>4349.7</v>
      </c>
      <c r="F48" s="1">
        <v>109.6</v>
      </c>
      <c r="G48" s="1">
        <v>-647.6</v>
      </c>
    </row>
    <row r="49" spans="2:7" x14ac:dyDescent="0.25">
      <c r="B49" s="4">
        <v>4500</v>
      </c>
      <c r="C49" s="1">
        <v>8.1999999999999993</v>
      </c>
      <c r="D49" s="1">
        <v>278.5</v>
      </c>
      <c r="E49" s="1">
        <v>4442.7</v>
      </c>
      <c r="F49" s="1">
        <v>110.8</v>
      </c>
      <c r="G49" s="1">
        <v>-661.5</v>
      </c>
    </row>
    <row r="50" spans="2:7" x14ac:dyDescent="0.25">
      <c r="B50" s="4">
        <v>4595</v>
      </c>
      <c r="C50" s="1">
        <v>9.3000000000000007</v>
      </c>
      <c r="D50" s="1">
        <v>281.2</v>
      </c>
      <c r="E50" s="1">
        <v>4536.5</v>
      </c>
      <c r="F50" s="1">
        <v>113.2</v>
      </c>
      <c r="G50" s="1">
        <v>-675.7</v>
      </c>
    </row>
    <row r="51" spans="2:7" x14ac:dyDescent="0.25">
      <c r="B51" s="4">
        <v>4689</v>
      </c>
      <c r="C51" s="1">
        <v>10.199999999999999</v>
      </c>
      <c r="D51" s="1">
        <v>281.10000000000002</v>
      </c>
      <c r="E51" s="1">
        <v>4629.2</v>
      </c>
      <c r="F51" s="1">
        <v>116.3</v>
      </c>
      <c r="G51" s="1">
        <v>-691.3</v>
      </c>
    </row>
    <row r="52" spans="2:7" x14ac:dyDescent="0.25">
      <c r="B52" s="4">
        <v>4784</v>
      </c>
      <c r="C52" s="1">
        <v>11.3</v>
      </c>
      <c r="D52" s="1">
        <v>279.8</v>
      </c>
      <c r="E52" s="1">
        <v>4722.5</v>
      </c>
      <c r="F52" s="1">
        <v>119.5</v>
      </c>
      <c r="G52" s="1">
        <v>-708.8</v>
      </c>
    </row>
    <row r="53" spans="2:7" x14ac:dyDescent="0.25">
      <c r="B53" s="4">
        <v>4878</v>
      </c>
      <c r="C53" s="1">
        <v>10.4</v>
      </c>
      <c r="D53" s="1">
        <v>277.5</v>
      </c>
      <c r="E53" s="1">
        <v>4814.8</v>
      </c>
      <c r="F53" s="1">
        <v>122.2</v>
      </c>
      <c r="G53" s="1">
        <v>-726.3</v>
      </c>
    </row>
    <row r="54" spans="2:7" x14ac:dyDescent="0.25">
      <c r="B54" s="4">
        <v>4972</v>
      </c>
      <c r="C54" s="1">
        <v>10.5</v>
      </c>
      <c r="D54" s="1">
        <v>285.5</v>
      </c>
      <c r="E54" s="1">
        <v>4907.3</v>
      </c>
      <c r="F54" s="1">
        <v>125.6</v>
      </c>
      <c r="G54" s="1">
        <v>-742.9</v>
      </c>
    </row>
    <row r="55" spans="2:7" x14ac:dyDescent="0.25">
      <c r="B55" s="4">
        <v>5067</v>
      </c>
      <c r="C55" s="1">
        <v>8.9</v>
      </c>
      <c r="D55" s="1">
        <v>284.2</v>
      </c>
      <c r="E55" s="1">
        <v>5000.8999999999996</v>
      </c>
      <c r="F55" s="1">
        <v>129.69999999999999</v>
      </c>
      <c r="G55" s="1">
        <v>-758.4</v>
      </c>
    </row>
    <row r="56" spans="2:7" x14ac:dyDescent="0.25">
      <c r="B56" s="4">
        <v>5161</v>
      </c>
      <c r="C56" s="1">
        <v>10.8</v>
      </c>
      <c r="D56" s="1">
        <v>279.5</v>
      </c>
      <c r="E56" s="1">
        <v>5093.5</v>
      </c>
      <c r="F56" s="1">
        <v>133</v>
      </c>
      <c r="G56" s="1">
        <v>-774.1</v>
      </c>
    </row>
    <row r="57" spans="2:7" x14ac:dyDescent="0.25">
      <c r="B57" s="4">
        <v>5256</v>
      </c>
      <c r="C57" s="1">
        <v>9.9</v>
      </c>
      <c r="D57" s="1">
        <v>276.10000000000002</v>
      </c>
      <c r="E57" s="1">
        <v>5187</v>
      </c>
      <c r="F57" s="1">
        <v>135.30000000000001</v>
      </c>
      <c r="G57" s="1">
        <v>-791</v>
      </c>
    </row>
    <row r="58" spans="2:7" x14ac:dyDescent="0.25">
      <c r="B58" s="4">
        <v>5350</v>
      </c>
      <c r="C58" s="1">
        <v>10.6</v>
      </c>
      <c r="D58" s="1">
        <v>277.8</v>
      </c>
      <c r="E58" s="1">
        <v>5279.5</v>
      </c>
      <c r="F58" s="1">
        <v>137.30000000000001</v>
      </c>
      <c r="G58" s="1">
        <v>-807.6</v>
      </c>
    </row>
    <row r="59" spans="2:7" x14ac:dyDescent="0.25">
      <c r="B59" s="4">
        <v>5444</v>
      </c>
      <c r="C59" s="1">
        <v>8.4</v>
      </c>
      <c r="D59" s="1">
        <v>275.5</v>
      </c>
      <c r="E59" s="1">
        <v>5372.2</v>
      </c>
      <c r="F59" s="1">
        <v>139.19999999999999</v>
      </c>
      <c r="G59" s="1">
        <v>-823</v>
      </c>
    </row>
    <row r="60" spans="2:7" x14ac:dyDescent="0.25">
      <c r="B60" s="4">
        <v>5539</v>
      </c>
      <c r="C60" s="1">
        <v>9.6999999999999993</v>
      </c>
      <c r="D60" s="1">
        <v>280.39999999999998</v>
      </c>
      <c r="E60" s="1">
        <v>5466</v>
      </c>
      <c r="F60" s="1">
        <v>141.30000000000001</v>
      </c>
      <c r="G60" s="1">
        <v>-837.8</v>
      </c>
    </row>
    <row r="61" spans="2:7" x14ac:dyDescent="0.25">
      <c r="B61" s="4">
        <v>5633</v>
      </c>
      <c r="C61" s="1">
        <v>10.4</v>
      </c>
      <c r="D61" s="1">
        <v>276.39999999999998</v>
      </c>
      <c r="E61" s="1">
        <v>5558.6</v>
      </c>
      <c r="F61" s="1">
        <v>143.6</v>
      </c>
      <c r="G61" s="1">
        <v>-854</v>
      </c>
    </row>
    <row r="62" spans="2:7" x14ac:dyDescent="0.25">
      <c r="B62" s="4">
        <v>5728</v>
      </c>
      <c r="C62" s="1">
        <v>9.8000000000000007</v>
      </c>
      <c r="D62" s="1">
        <v>272</v>
      </c>
      <c r="E62" s="1">
        <v>5652.1</v>
      </c>
      <c r="F62" s="1">
        <v>144.9</v>
      </c>
      <c r="G62" s="1">
        <v>-870.6</v>
      </c>
    </row>
    <row r="63" spans="2:7" x14ac:dyDescent="0.25">
      <c r="B63" s="4">
        <v>5822</v>
      </c>
      <c r="C63" s="1">
        <v>9.6999999999999993</v>
      </c>
      <c r="D63" s="1">
        <v>280.3</v>
      </c>
      <c r="E63" s="1">
        <v>5744.7</v>
      </c>
      <c r="F63" s="1">
        <v>146.6</v>
      </c>
      <c r="G63" s="1">
        <v>-886.4</v>
      </c>
    </row>
    <row r="64" spans="2:7" x14ac:dyDescent="0.25">
      <c r="B64" s="4">
        <v>5917</v>
      </c>
      <c r="C64" s="1">
        <v>9.3000000000000007</v>
      </c>
      <c r="D64" s="1">
        <v>279.10000000000002</v>
      </c>
      <c r="E64" s="1">
        <v>5838.4</v>
      </c>
      <c r="F64" s="1">
        <v>149.19999999999999</v>
      </c>
      <c r="G64" s="1">
        <v>-901.9</v>
      </c>
    </row>
    <row r="65" spans="2:7" x14ac:dyDescent="0.25">
      <c r="B65" s="4">
        <v>6011</v>
      </c>
      <c r="C65" s="1">
        <v>9.1999999999999993</v>
      </c>
      <c r="D65" s="1">
        <v>274.7</v>
      </c>
      <c r="E65" s="1">
        <v>5931.2</v>
      </c>
      <c r="F65" s="1">
        <v>151</v>
      </c>
      <c r="G65" s="1">
        <v>-916.9</v>
      </c>
    </row>
    <row r="66" spans="2:7" x14ac:dyDescent="0.25">
      <c r="B66" s="4">
        <v>6105</v>
      </c>
      <c r="C66" s="1">
        <v>9</v>
      </c>
      <c r="D66" s="1">
        <v>294.39999999999998</v>
      </c>
      <c r="E66" s="1">
        <v>6024.1</v>
      </c>
      <c r="F66" s="1">
        <v>154.69999999999999</v>
      </c>
      <c r="G66" s="1">
        <v>-931.1</v>
      </c>
    </row>
    <row r="67" spans="2:7" x14ac:dyDescent="0.25">
      <c r="B67" s="4">
        <v>6200</v>
      </c>
      <c r="C67" s="1">
        <v>10.9</v>
      </c>
      <c r="D67" s="1">
        <v>286.7</v>
      </c>
      <c r="E67" s="1">
        <v>6117.6</v>
      </c>
      <c r="F67" s="1">
        <v>160.30000000000001</v>
      </c>
      <c r="G67" s="1">
        <v>-946.4</v>
      </c>
    </row>
    <row r="68" spans="2:7" x14ac:dyDescent="0.25">
      <c r="B68" s="4">
        <v>6295</v>
      </c>
      <c r="C68" s="1">
        <v>11.6</v>
      </c>
      <c r="D68" s="1">
        <v>282.60000000000002</v>
      </c>
      <c r="E68" s="1">
        <v>6210.8</v>
      </c>
      <c r="F68" s="1">
        <v>165</v>
      </c>
      <c r="G68" s="1">
        <v>-964.4</v>
      </c>
    </row>
    <row r="69" spans="2:7" x14ac:dyDescent="0.25">
      <c r="B69" s="4">
        <v>6389</v>
      </c>
      <c r="C69" s="1">
        <v>8.8000000000000007</v>
      </c>
      <c r="D69" s="1">
        <v>277.8</v>
      </c>
      <c r="E69" s="1">
        <v>6303.3</v>
      </c>
      <c r="F69" s="1">
        <v>168</v>
      </c>
      <c r="G69" s="1">
        <v>-980.7</v>
      </c>
    </row>
    <row r="70" spans="2:7" x14ac:dyDescent="0.25">
      <c r="B70" s="4">
        <v>6484</v>
      </c>
      <c r="C70" s="1">
        <v>9.6</v>
      </c>
      <c r="D70" s="1">
        <v>276.10000000000002</v>
      </c>
      <c r="E70" s="1">
        <v>6397.1</v>
      </c>
      <c r="F70" s="1">
        <v>169.9</v>
      </c>
      <c r="G70" s="1">
        <v>-995.8</v>
      </c>
    </row>
    <row r="71" spans="2:7" x14ac:dyDescent="0.25">
      <c r="B71" s="4">
        <v>6578</v>
      </c>
      <c r="C71" s="1">
        <v>9.1999999999999993</v>
      </c>
      <c r="D71" s="1">
        <v>283.39999999999998</v>
      </c>
      <c r="E71" s="1">
        <v>6489.8</v>
      </c>
      <c r="F71" s="1">
        <v>172.4</v>
      </c>
      <c r="G71" s="1">
        <v>-1010.9</v>
      </c>
    </row>
    <row r="72" spans="2:7" x14ac:dyDescent="0.25">
      <c r="B72" s="4">
        <v>6672</v>
      </c>
      <c r="C72" s="1">
        <v>9.6</v>
      </c>
      <c r="D72" s="1">
        <v>275.89999999999998</v>
      </c>
      <c r="E72" s="1">
        <v>6582.6</v>
      </c>
      <c r="F72" s="1">
        <v>175</v>
      </c>
      <c r="G72" s="1">
        <v>-1026</v>
      </c>
    </row>
    <row r="73" spans="2:7" x14ac:dyDescent="0.25">
      <c r="B73" s="4">
        <v>6767</v>
      </c>
      <c r="C73" s="1">
        <v>10.9</v>
      </c>
      <c r="D73" s="1">
        <v>271.89999999999998</v>
      </c>
      <c r="E73" s="1">
        <v>6676.1</v>
      </c>
      <c r="F73" s="1">
        <v>176.1</v>
      </c>
      <c r="G73" s="1">
        <v>-1042.8</v>
      </c>
    </row>
    <row r="74" spans="2:7" x14ac:dyDescent="0.25">
      <c r="B74" s="4">
        <v>6861</v>
      </c>
      <c r="C74" s="1">
        <v>8.9</v>
      </c>
      <c r="D74" s="1">
        <v>269.2</v>
      </c>
      <c r="E74" s="1">
        <v>6768.6</v>
      </c>
      <c r="F74" s="1">
        <v>176.3</v>
      </c>
      <c r="G74" s="1">
        <v>-1059</v>
      </c>
    </row>
    <row r="75" spans="2:7" x14ac:dyDescent="0.25">
      <c r="B75" s="4">
        <v>6893</v>
      </c>
      <c r="C75" s="1">
        <v>8.1999999999999993</v>
      </c>
      <c r="D75" s="1">
        <v>270.3</v>
      </c>
      <c r="E75" s="1">
        <v>6800.3</v>
      </c>
      <c r="F75" s="1">
        <v>176.3</v>
      </c>
      <c r="G75" s="1">
        <v>-1063.8</v>
      </c>
    </row>
    <row r="76" spans="2:7" x14ac:dyDescent="0.25">
      <c r="B76" s="4">
        <v>6924</v>
      </c>
      <c r="C76" s="1">
        <v>7.2</v>
      </c>
      <c r="D76" s="1">
        <v>260.3</v>
      </c>
      <c r="E76" s="1">
        <v>6831</v>
      </c>
      <c r="F76" s="1">
        <v>176</v>
      </c>
      <c r="G76" s="1">
        <v>-1067.9000000000001</v>
      </c>
    </row>
    <row r="77" spans="2:7" x14ac:dyDescent="0.25">
      <c r="B77" s="4">
        <v>6956</v>
      </c>
      <c r="C77" s="1">
        <v>9.9</v>
      </c>
      <c r="D77" s="1">
        <v>243.1</v>
      </c>
      <c r="E77" s="1">
        <v>6862.7</v>
      </c>
      <c r="F77" s="1">
        <v>174.4</v>
      </c>
      <c r="G77" s="1">
        <v>-1072.3</v>
      </c>
    </row>
    <row r="78" spans="2:7" x14ac:dyDescent="0.25">
      <c r="B78" s="4">
        <v>6987</v>
      </c>
      <c r="C78" s="1">
        <v>14.1</v>
      </c>
      <c r="D78" s="1">
        <v>235.7</v>
      </c>
      <c r="E78" s="1">
        <v>6893</v>
      </c>
      <c r="F78" s="1">
        <v>171</v>
      </c>
      <c r="G78" s="1">
        <v>-1077.8</v>
      </c>
    </row>
    <row r="79" spans="2:7" x14ac:dyDescent="0.25">
      <c r="B79" s="4">
        <v>7018</v>
      </c>
      <c r="C79" s="1">
        <v>18.7</v>
      </c>
      <c r="D79" s="1">
        <v>232.1</v>
      </c>
      <c r="E79" s="1">
        <v>6922.7</v>
      </c>
      <c r="F79" s="1">
        <v>165.9</v>
      </c>
      <c r="G79" s="1">
        <v>-1084.9000000000001</v>
      </c>
    </row>
    <row r="80" spans="2:7" x14ac:dyDescent="0.25">
      <c r="B80" s="4">
        <v>7050</v>
      </c>
      <c r="C80" s="1">
        <v>21.9</v>
      </c>
      <c r="D80" s="1">
        <v>230.8</v>
      </c>
      <c r="E80" s="1">
        <v>6952.7</v>
      </c>
      <c r="F80" s="1">
        <v>158.9</v>
      </c>
      <c r="G80" s="1">
        <v>-1093.5</v>
      </c>
    </row>
    <row r="81" spans="2:7" x14ac:dyDescent="0.25">
      <c r="B81" s="4">
        <v>7081</v>
      </c>
      <c r="C81" s="1">
        <v>23</v>
      </c>
      <c r="D81" s="1">
        <v>227.5</v>
      </c>
      <c r="E81" s="1">
        <v>6981.4</v>
      </c>
      <c r="F81" s="1">
        <v>151.19999999999999</v>
      </c>
      <c r="G81" s="1">
        <v>-1102.5</v>
      </c>
    </row>
    <row r="82" spans="2:7" x14ac:dyDescent="0.25">
      <c r="B82" s="4">
        <v>7113</v>
      </c>
      <c r="C82" s="1">
        <v>24</v>
      </c>
      <c r="D82" s="1">
        <v>223.8</v>
      </c>
      <c r="E82" s="1">
        <v>7010.7</v>
      </c>
      <c r="F82" s="1">
        <v>142.30000000000001</v>
      </c>
      <c r="G82" s="1">
        <v>-1111.5999999999999</v>
      </c>
    </row>
    <row r="83" spans="2:7" x14ac:dyDescent="0.25">
      <c r="B83" s="4">
        <v>7144</v>
      </c>
      <c r="C83" s="1">
        <v>26.1</v>
      </c>
      <c r="D83" s="1">
        <v>217.4</v>
      </c>
      <c r="E83" s="1">
        <v>7038.8</v>
      </c>
      <c r="F83" s="1">
        <v>132.30000000000001</v>
      </c>
      <c r="G83" s="1">
        <v>-1120.0999999999999</v>
      </c>
    </row>
    <row r="84" spans="2:7" x14ac:dyDescent="0.25">
      <c r="B84" s="4">
        <v>7176</v>
      </c>
      <c r="C84" s="1">
        <v>28.7</v>
      </c>
      <c r="D84" s="1">
        <v>212.7</v>
      </c>
      <c r="E84" s="1">
        <v>7067.2</v>
      </c>
      <c r="F84" s="1">
        <v>120.2</v>
      </c>
      <c r="G84" s="1">
        <v>-1128.5</v>
      </c>
    </row>
    <row r="85" spans="2:7" x14ac:dyDescent="0.25">
      <c r="B85" s="4">
        <v>7207</v>
      </c>
      <c r="C85" s="1">
        <v>30.1</v>
      </c>
      <c r="D85" s="1">
        <v>206.7</v>
      </c>
      <c r="E85" s="1">
        <v>7094.2</v>
      </c>
      <c r="F85" s="1">
        <v>107</v>
      </c>
      <c r="G85" s="1">
        <v>-1136</v>
      </c>
    </row>
    <row r="86" spans="2:7" x14ac:dyDescent="0.25">
      <c r="B86" s="4">
        <v>7239</v>
      </c>
      <c r="C86" s="1">
        <v>32.700000000000003</v>
      </c>
      <c r="D86" s="1">
        <v>203.4</v>
      </c>
      <c r="E86" s="1">
        <v>7121.5</v>
      </c>
      <c r="F86" s="1">
        <v>91.9</v>
      </c>
      <c r="G86" s="1">
        <v>-1143.0999999999999</v>
      </c>
    </row>
    <row r="87" spans="2:7" x14ac:dyDescent="0.25">
      <c r="B87" s="4">
        <v>7270</v>
      </c>
      <c r="C87" s="1">
        <v>35.9</v>
      </c>
      <c r="D87" s="1">
        <v>196.8</v>
      </c>
      <c r="E87" s="1">
        <v>7147.2</v>
      </c>
      <c r="F87" s="1">
        <v>75.5</v>
      </c>
      <c r="G87" s="1">
        <v>-1149</v>
      </c>
    </row>
    <row r="88" spans="2:7" x14ac:dyDescent="0.25">
      <c r="B88" s="4">
        <v>7301</v>
      </c>
      <c r="C88" s="1">
        <v>39</v>
      </c>
      <c r="D88" s="1">
        <v>191.1</v>
      </c>
      <c r="E88" s="1">
        <v>7171.8</v>
      </c>
      <c r="F88" s="1">
        <v>57.2</v>
      </c>
      <c r="G88" s="1">
        <v>-1153.5999999999999</v>
      </c>
    </row>
    <row r="89" spans="2:7" x14ac:dyDescent="0.25">
      <c r="B89" s="4">
        <v>7333</v>
      </c>
      <c r="C89" s="1">
        <v>42.7</v>
      </c>
      <c r="D89" s="1">
        <v>187.8</v>
      </c>
      <c r="E89" s="1">
        <v>7196</v>
      </c>
      <c r="F89" s="1">
        <v>36.6</v>
      </c>
      <c r="G89" s="1">
        <v>-1157</v>
      </c>
    </row>
    <row r="90" spans="2:7" x14ac:dyDescent="0.25">
      <c r="B90" s="4">
        <v>7364</v>
      </c>
      <c r="C90" s="1">
        <v>46.7</v>
      </c>
      <c r="D90" s="1">
        <v>186.1</v>
      </c>
      <c r="E90" s="1">
        <v>7218</v>
      </c>
      <c r="F90" s="1">
        <v>15</v>
      </c>
      <c r="G90" s="1">
        <v>-1159.5999999999999</v>
      </c>
    </row>
    <row r="91" spans="2:7" x14ac:dyDescent="0.25">
      <c r="B91" s="4">
        <v>7396</v>
      </c>
      <c r="C91" s="1">
        <v>50.3</v>
      </c>
      <c r="D91" s="1">
        <v>185.1</v>
      </c>
      <c r="E91" s="1">
        <v>7239.2</v>
      </c>
      <c r="F91" s="1">
        <v>-8.9</v>
      </c>
      <c r="G91" s="1">
        <v>-1161.9000000000001</v>
      </c>
    </row>
    <row r="92" spans="2:7" x14ac:dyDescent="0.25">
      <c r="B92" s="4">
        <v>7427</v>
      </c>
      <c r="C92" s="1">
        <v>53.1</v>
      </c>
      <c r="D92" s="1">
        <v>185.5</v>
      </c>
      <c r="E92" s="1">
        <v>7258.4</v>
      </c>
      <c r="F92" s="1">
        <v>-33.1</v>
      </c>
      <c r="G92" s="1">
        <v>-1164.2</v>
      </c>
    </row>
    <row r="93" spans="2:7" x14ac:dyDescent="0.25">
      <c r="B93" s="4">
        <v>7459</v>
      </c>
      <c r="C93" s="1">
        <v>55.8</v>
      </c>
      <c r="D93" s="1">
        <v>185.2</v>
      </c>
      <c r="E93" s="1">
        <v>7277</v>
      </c>
      <c r="F93" s="1">
        <v>-59</v>
      </c>
      <c r="G93" s="1">
        <v>-1166.5999999999999</v>
      </c>
    </row>
    <row r="94" spans="2:7" x14ac:dyDescent="0.25">
      <c r="B94" s="4">
        <v>7490</v>
      </c>
      <c r="C94" s="1">
        <v>58.6</v>
      </c>
      <c r="D94" s="1">
        <v>185.4</v>
      </c>
      <c r="E94" s="1">
        <v>7293.8</v>
      </c>
      <c r="F94" s="1">
        <v>-85</v>
      </c>
      <c r="G94" s="1">
        <v>-1169</v>
      </c>
    </row>
    <row r="95" spans="2:7" x14ac:dyDescent="0.25">
      <c r="B95" s="4">
        <v>7522</v>
      </c>
      <c r="C95" s="1">
        <v>61.6</v>
      </c>
      <c r="D95" s="1">
        <v>184.9</v>
      </c>
      <c r="E95" s="1">
        <v>7309.8</v>
      </c>
      <c r="F95" s="1">
        <v>-112.6</v>
      </c>
      <c r="G95" s="1">
        <v>-1171.5</v>
      </c>
    </row>
    <row r="96" spans="2:7" x14ac:dyDescent="0.25">
      <c r="B96" s="4">
        <v>7553</v>
      </c>
      <c r="C96" s="1">
        <v>64.400000000000006</v>
      </c>
      <c r="D96" s="1">
        <v>184.7</v>
      </c>
      <c r="E96" s="1">
        <v>7323.8</v>
      </c>
      <c r="F96" s="1">
        <v>-140.1</v>
      </c>
      <c r="G96" s="1">
        <v>-1173.8</v>
      </c>
    </row>
    <row r="97" spans="2:7" x14ac:dyDescent="0.25">
      <c r="B97" s="4">
        <v>7585</v>
      </c>
      <c r="C97" s="1">
        <v>65.3</v>
      </c>
      <c r="D97" s="1">
        <v>183.5</v>
      </c>
      <c r="E97" s="1">
        <v>7337.4</v>
      </c>
      <c r="F97" s="1">
        <v>-169</v>
      </c>
      <c r="G97" s="1">
        <v>-1175.9000000000001</v>
      </c>
    </row>
    <row r="98" spans="2:7" x14ac:dyDescent="0.25">
      <c r="B98" s="4">
        <v>7616</v>
      </c>
      <c r="C98" s="1">
        <v>67.400000000000006</v>
      </c>
      <c r="D98" s="1">
        <v>183.5</v>
      </c>
      <c r="E98" s="1">
        <v>7349.9</v>
      </c>
      <c r="F98" s="1">
        <v>-197.4</v>
      </c>
      <c r="G98" s="1">
        <v>-1177.5999999999999</v>
      </c>
    </row>
    <row r="99" spans="2:7" x14ac:dyDescent="0.25">
      <c r="B99" s="4">
        <v>7648</v>
      </c>
      <c r="C99" s="1">
        <v>70.900000000000006</v>
      </c>
      <c r="D99" s="1">
        <v>183.2</v>
      </c>
      <c r="E99" s="1">
        <v>7361.3</v>
      </c>
      <c r="F99" s="1">
        <v>-227.2</v>
      </c>
      <c r="G99" s="1">
        <v>-1179.4000000000001</v>
      </c>
    </row>
    <row r="100" spans="2:7" x14ac:dyDescent="0.25">
      <c r="B100" s="4">
        <v>7679</v>
      </c>
      <c r="C100" s="1">
        <v>74</v>
      </c>
      <c r="D100" s="1">
        <v>183.2</v>
      </c>
      <c r="E100" s="1">
        <v>7370.6</v>
      </c>
      <c r="F100" s="1">
        <v>-256.7</v>
      </c>
      <c r="G100" s="1">
        <v>-1181</v>
      </c>
    </row>
    <row r="101" spans="2:7" x14ac:dyDescent="0.25">
      <c r="B101" s="4">
        <v>7711</v>
      </c>
      <c r="C101" s="1">
        <v>75.900000000000006</v>
      </c>
      <c r="D101" s="1">
        <v>182.9</v>
      </c>
      <c r="E101" s="1">
        <v>7378.9</v>
      </c>
      <c r="F101" s="1">
        <v>-287.60000000000002</v>
      </c>
      <c r="G101" s="1">
        <v>-1182.5999999999999</v>
      </c>
    </row>
    <row r="102" spans="2:7" x14ac:dyDescent="0.25">
      <c r="B102" s="4">
        <v>7742</v>
      </c>
      <c r="C102" s="1">
        <v>79.7</v>
      </c>
      <c r="D102" s="1">
        <v>182.5</v>
      </c>
      <c r="E102" s="1">
        <v>7385.5</v>
      </c>
      <c r="F102" s="1">
        <v>-317.8</v>
      </c>
      <c r="G102" s="1">
        <v>-1184.0999999999999</v>
      </c>
    </row>
    <row r="103" spans="2:7" x14ac:dyDescent="0.25">
      <c r="B103" s="4">
        <v>7774</v>
      </c>
      <c r="C103" s="1">
        <v>81.2</v>
      </c>
      <c r="D103" s="1">
        <v>182.1</v>
      </c>
      <c r="E103" s="1">
        <v>7390.8</v>
      </c>
      <c r="F103" s="1">
        <v>-349.4</v>
      </c>
      <c r="G103" s="1">
        <v>-1185.3</v>
      </c>
    </row>
    <row r="104" spans="2:7" x14ac:dyDescent="0.25">
      <c r="B104" s="4">
        <v>7805</v>
      </c>
      <c r="C104" s="1">
        <v>81.8</v>
      </c>
      <c r="D104" s="1">
        <v>181.9</v>
      </c>
      <c r="E104" s="1">
        <v>7395.4</v>
      </c>
      <c r="F104" s="1">
        <v>-380</v>
      </c>
      <c r="G104" s="1">
        <v>-1186.4000000000001</v>
      </c>
    </row>
    <row r="105" spans="2:7" x14ac:dyDescent="0.25">
      <c r="B105" s="4">
        <v>7839</v>
      </c>
      <c r="C105" s="1">
        <v>83.1</v>
      </c>
      <c r="D105" s="1">
        <v>180.1</v>
      </c>
      <c r="E105" s="1">
        <v>7399.8</v>
      </c>
      <c r="F105" s="1">
        <v>-413.7</v>
      </c>
      <c r="G105" s="1">
        <v>-1187</v>
      </c>
    </row>
    <row r="106" spans="2:7" x14ac:dyDescent="0.25">
      <c r="B106" s="4">
        <v>7930</v>
      </c>
      <c r="C106" s="1">
        <v>88</v>
      </c>
      <c r="D106" s="1">
        <v>178.5</v>
      </c>
      <c r="E106" s="1">
        <v>7406.9</v>
      </c>
      <c r="F106" s="1">
        <v>-504.4</v>
      </c>
      <c r="G106" s="1">
        <v>-1185.9000000000001</v>
      </c>
    </row>
    <row r="107" spans="2:7" x14ac:dyDescent="0.25">
      <c r="B107" s="4">
        <v>8024</v>
      </c>
      <c r="C107" s="1">
        <v>87.1</v>
      </c>
      <c r="D107" s="1">
        <v>178.5</v>
      </c>
      <c r="E107" s="1">
        <v>7410.9</v>
      </c>
      <c r="F107" s="1">
        <v>-598.29999999999995</v>
      </c>
      <c r="G107" s="1">
        <v>-1183.4000000000001</v>
      </c>
    </row>
    <row r="108" spans="2:7" x14ac:dyDescent="0.25">
      <c r="B108" s="4">
        <v>8119</v>
      </c>
      <c r="C108" s="1">
        <v>87.3</v>
      </c>
      <c r="D108" s="1">
        <v>179.6</v>
      </c>
      <c r="E108" s="1">
        <v>7415.5</v>
      </c>
      <c r="F108" s="1">
        <v>-693.1</v>
      </c>
      <c r="G108" s="1">
        <v>-1181.9000000000001</v>
      </c>
    </row>
    <row r="109" spans="2:7" x14ac:dyDescent="0.25">
      <c r="B109" s="4">
        <v>8213</v>
      </c>
      <c r="C109" s="1">
        <v>86.9</v>
      </c>
      <c r="D109" s="1">
        <v>179.4</v>
      </c>
      <c r="E109" s="1">
        <v>7420.3</v>
      </c>
      <c r="F109" s="1">
        <v>-787</v>
      </c>
      <c r="G109" s="1">
        <v>-1181</v>
      </c>
    </row>
    <row r="110" spans="2:7" x14ac:dyDescent="0.25">
      <c r="B110" s="4">
        <v>8308</v>
      </c>
      <c r="C110" s="1">
        <v>89.1</v>
      </c>
      <c r="D110" s="1">
        <v>179.9</v>
      </c>
      <c r="E110" s="1">
        <v>7423.6</v>
      </c>
      <c r="F110" s="1">
        <v>-882</v>
      </c>
      <c r="G110" s="1">
        <v>-1180.5</v>
      </c>
    </row>
    <row r="111" spans="2:7" x14ac:dyDescent="0.25">
      <c r="B111" s="4">
        <v>8402</v>
      </c>
      <c r="C111" s="1">
        <v>89.9</v>
      </c>
      <c r="D111" s="1">
        <v>179.9</v>
      </c>
      <c r="E111" s="1">
        <v>7424.4</v>
      </c>
      <c r="F111" s="1">
        <v>-975.9</v>
      </c>
      <c r="G111" s="1">
        <v>-1180.3</v>
      </c>
    </row>
    <row r="112" spans="2:7" x14ac:dyDescent="0.25">
      <c r="B112" s="4">
        <v>8497</v>
      </c>
      <c r="C112" s="1">
        <v>91</v>
      </c>
      <c r="D112" s="1">
        <v>181.2</v>
      </c>
      <c r="E112" s="1">
        <v>7423.7</v>
      </c>
      <c r="F112" s="1">
        <v>-1070.9000000000001</v>
      </c>
      <c r="G112" s="1">
        <v>-1181.2</v>
      </c>
    </row>
    <row r="113" spans="2:7" x14ac:dyDescent="0.25">
      <c r="B113" s="4">
        <v>8591</v>
      </c>
      <c r="C113" s="1">
        <v>90.4</v>
      </c>
      <c r="D113" s="1">
        <v>181.2</v>
      </c>
      <c r="E113" s="1">
        <v>7422.5</v>
      </c>
      <c r="F113" s="1">
        <v>-1164.9000000000001</v>
      </c>
      <c r="G113" s="1">
        <v>-1183.2</v>
      </c>
    </row>
    <row r="114" spans="2:7" x14ac:dyDescent="0.25">
      <c r="B114" s="4">
        <v>8685</v>
      </c>
      <c r="C114" s="1">
        <v>89.4</v>
      </c>
      <c r="D114" s="1">
        <v>179.4</v>
      </c>
      <c r="E114" s="1">
        <v>7422.7</v>
      </c>
      <c r="F114" s="1">
        <v>-1258.9000000000001</v>
      </c>
      <c r="G114" s="1">
        <v>-1183.7</v>
      </c>
    </row>
    <row r="115" spans="2:7" x14ac:dyDescent="0.25">
      <c r="B115" s="4">
        <v>8780</v>
      </c>
      <c r="C115" s="1">
        <v>90.5</v>
      </c>
      <c r="D115" s="1">
        <v>180.2</v>
      </c>
      <c r="E115" s="1">
        <v>7422.8</v>
      </c>
      <c r="F115" s="1">
        <v>-1353.9</v>
      </c>
      <c r="G115" s="1">
        <v>-1183.3</v>
      </c>
    </row>
    <row r="116" spans="2:7" x14ac:dyDescent="0.25">
      <c r="B116" s="4">
        <v>8874</v>
      </c>
      <c r="C116" s="1">
        <v>90.5</v>
      </c>
      <c r="D116" s="1">
        <v>180.7</v>
      </c>
      <c r="E116" s="1">
        <v>7422</v>
      </c>
      <c r="F116" s="1">
        <v>-1447.9</v>
      </c>
      <c r="G116" s="1">
        <v>-1184.0999999999999</v>
      </c>
    </row>
    <row r="117" spans="2:7" x14ac:dyDescent="0.25">
      <c r="B117" s="4">
        <v>8969</v>
      </c>
      <c r="C117" s="1">
        <v>90.2</v>
      </c>
      <c r="D117" s="1">
        <v>181.1</v>
      </c>
      <c r="E117" s="1">
        <v>7421.4</v>
      </c>
      <c r="F117" s="1">
        <v>-1542.9</v>
      </c>
      <c r="G117" s="1">
        <v>-1185.5999999999999</v>
      </c>
    </row>
    <row r="118" spans="2:7" x14ac:dyDescent="0.25">
      <c r="B118" s="4">
        <v>9064</v>
      </c>
      <c r="C118" s="1">
        <v>89.6</v>
      </c>
      <c r="D118" s="1">
        <v>180.7</v>
      </c>
      <c r="E118" s="1">
        <v>7421.5</v>
      </c>
      <c r="F118" s="1">
        <v>-1637.9</v>
      </c>
      <c r="G118" s="1">
        <v>-1187.0999999999999</v>
      </c>
    </row>
    <row r="119" spans="2:7" x14ac:dyDescent="0.25">
      <c r="B119" s="4">
        <v>9158</v>
      </c>
      <c r="C119" s="1">
        <v>90.7</v>
      </c>
      <c r="D119" s="1">
        <v>181.3</v>
      </c>
      <c r="E119" s="1">
        <v>7421.3</v>
      </c>
      <c r="F119" s="1">
        <v>-1731.8</v>
      </c>
      <c r="G119" s="1">
        <v>-1188.7</v>
      </c>
    </row>
    <row r="120" spans="2:7" x14ac:dyDescent="0.25">
      <c r="B120" s="4">
        <v>9252</v>
      </c>
      <c r="C120" s="1">
        <v>91.3</v>
      </c>
      <c r="D120" s="1">
        <v>181.8</v>
      </c>
      <c r="E120" s="1">
        <v>7419.7</v>
      </c>
      <c r="F120" s="1">
        <v>-1825.8</v>
      </c>
      <c r="G120" s="1">
        <v>-1191.2</v>
      </c>
    </row>
    <row r="121" spans="2:7" x14ac:dyDescent="0.25">
      <c r="B121" s="4">
        <v>9347</v>
      </c>
      <c r="C121" s="1">
        <v>91</v>
      </c>
      <c r="D121" s="1">
        <v>181.1</v>
      </c>
      <c r="E121" s="1">
        <v>7417.8</v>
      </c>
      <c r="F121" s="1">
        <v>-1920.7</v>
      </c>
      <c r="G121" s="1">
        <v>-1193.5999999999999</v>
      </c>
    </row>
    <row r="122" spans="2:7" x14ac:dyDescent="0.25">
      <c r="B122" s="4">
        <v>9441</v>
      </c>
      <c r="C122" s="1">
        <v>89.9</v>
      </c>
      <c r="D122" s="1">
        <v>180.2</v>
      </c>
      <c r="E122" s="1">
        <v>7417</v>
      </c>
      <c r="F122" s="1">
        <v>-2014.7</v>
      </c>
      <c r="G122" s="1">
        <v>-1194.7</v>
      </c>
    </row>
    <row r="123" spans="2:7" x14ac:dyDescent="0.25">
      <c r="B123" s="4">
        <v>9535</v>
      </c>
      <c r="C123" s="1">
        <v>89.6</v>
      </c>
      <c r="D123" s="1">
        <v>179.3</v>
      </c>
      <c r="E123" s="1">
        <v>7417.4</v>
      </c>
      <c r="F123" s="1">
        <v>-2108.6999999999998</v>
      </c>
      <c r="G123" s="1">
        <v>-1194.3</v>
      </c>
    </row>
    <row r="124" spans="2:7" x14ac:dyDescent="0.25">
      <c r="B124" s="4">
        <v>9630</v>
      </c>
      <c r="C124" s="1">
        <v>89.6</v>
      </c>
      <c r="D124" s="1">
        <v>178.8</v>
      </c>
      <c r="E124" s="1">
        <v>7418.1</v>
      </c>
      <c r="F124" s="1">
        <v>-2203.6999999999998</v>
      </c>
      <c r="G124" s="1">
        <v>-1192.7</v>
      </c>
    </row>
    <row r="125" spans="2:7" x14ac:dyDescent="0.25">
      <c r="B125" s="4">
        <v>9724</v>
      </c>
      <c r="C125" s="1">
        <v>89.5</v>
      </c>
      <c r="D125" s="1">
        <v>178.8</v>
      </c>
      <c r="E125" s="1">
        <v>7418.8</v>
      </c>
      <c r="F125" s="1">
        <v>-2297.6999999999998</v>
      </c>
      <c r="G125" s="1">
        <v>-1190.8</v>
      </c>
    </row>
    <row r="126" spans="2:7" x14ac:dyDescent="0.25">
      <c r="B126" s="4">
        <v>9819</v>
      </c>
      <c r="C126" s="1">
        <v>86.5</v>
      </c>
      <c r="D126" s="1">
        <v>175.3</v>
      </c>
      <c r="E126" s="1">
        <v>7422.1</v>
      </c>
      <c r="F126" s="1">
        <v>-2392.5</v>
      </c>
      <c r="G126" s="1">
        <v>-1185.9000000000001</v>
      </c>
    </row>
    <row r="127" spans="2:7" x14ac:dyDescent="0.25">
      <c r="B127" s="4">
        <v>9881</v>
      </c>
      <c r="C127" s="1">
        <v>85.5</v>
      </c>
      <c r="D127" s="1">
        <v>173.5</v>
      </c>
      <c r="E127" s="1">
        <v>7426.5</v>
      </c>
      <c r="F127" s="1">
        <v>-2454</v>
      </c>
      <c r="G127" s="1">
        <v>-1179.8</v>
      </c>
    </row>
    <row r="128" spans="2:7" x14ac:dyDescent="0.25">
      <c r="B128" s="4">
        <v>9913</v>
      </c>
      <c r="C128" s="1">
        <v>85.2</v>
      </c>
      <c r="D128" s="1">
        <v>173.3</v>
      </c>
      <c r="E128" s="1">
        <v>7429.1</v>
      </c>
      <c r="F128" s="1">
        <v>-2485.6999999999998</v>
      </c>
      <c r="G128" s="1">
        <v>-1176.2</v>
      </c>
    </row>
    <row r="129" spans="2:7" x14ac:dyDescent="0.25">
      <c r="B129" s="4">
        <v>9944</v>
      </c>
      <c r="C129" s="1">
        <v>86.3</v>
      </c>
      <c r="D129" s="1">
        <v>173.3</v>
      </c>
      <c r="E129" s="1">
        <v>7431.4</v>
      </c>
      <c r="F129" s="1">
        <v>-2516.4</v>
      </c>
      <c r="G129" s="1">
        <v>-1172.5999999999999</v>
      </c>
    </row>
    <row r="130" spans="2:7" x14ac:dyDescent="0.25">
      <c r="B130" s="4">
        <v>9976</v>
      </c>
      <c r="C130" s="1">
        <v>87.5</v>
      </c>
      <c r="D130" s="1">
        <v>172.4</v>
      </c>
      <c r="E130" s="1">
        <v>7433.1</v>
      </c>
      <c r="F130" s="1">
        <v>-2548.1</v>
      </c>
      <c r="G130" s="1">
        <v>-1168.5999999999999</v>
      </c>
    </row>
    <row r="131" spans="2:7" x14ac:dyDescent="0.25">
      <c r="B131" s="4">
        <v>10007</v>
      </c>
      <c r="C131" s="1">
        <v>88.3</v>
      </c>
      <c r="D131" s="1">
        <v>173.6</v>
      </c>
      <c r="E131" s="1">
        <v>7434.2</v>
      </c>
      <c r="F131" s="1">
        <v>-2578.9</v>
      </c>
      <c r="G131" s="1">
        <v>-1164.8</v>
      </c>
    </row>
    <row r="132" spans="2:7" x14ac:dyDescent="0.25">
      <c r="B132" s="4">
        <v>10039</v>
      </c>
      <c r="C132" s="1">
        <v>88.7</v>
      </c>
      <c r="D132" s="1">
        <v>174.5</v>
      </c>
      <c r="E132" s="1">
        <v>7435.1</v>
      </c>
      <c r="F132" s="1">
        <v>-2610.6999999999998</v>
      </c>
      <c r="G132" s="1">
        <v>-1161.5</v>
      </c>
    </row>
    <row r="133" spans="2:7" x14ac:dyDescent="0.25">
      <c r="B133" s="4">
        <v>10070</v>
      </c>
      <c r="C133" s="1">
        <v>89.5</v>
      </c>
      <c r="D133" s="1">
        <v>174.9</v>
      </c>
      <c r="E133" s="1">
        <v>7435.6</v>
      </c>
      <c r="F133" s="1">
        <v>-2641.6</v>
      </c>
      <c r="G133" s="1">
        <v>-1158.5999999999999</v>
      </c>
    </row>
    <row r="134" spans="2:7" x14ac:dyDescent="0.25">
      <c r="B134" s="4">
        <v>10102</v>
      </c>
      <c r="C134" s="1">
        <v>90.5</v>
      </c>
      <c r="D134" s="1">
        <v>175.6</v>
      </c>
      <c r="E134" s="1">
        <v>7435.6</v>
      </c>
      <c r="F134" s="1">
        <v>-2673.4</v>
      </c>
      <c r="G134" s="1">
        <v>-1156</v>
      </c>
    </row>
    <row r="135" spans="2:7" x14ac:dyDescent="0.25">
      <c r="B135" s="4">
        <v>10165</v>
      </c>
      <c r="C135" s="1">
        <v>90.5</v>
      </c>
      <c r="D135" s="1">
        <v>178.7</v>
      </c>
      <c r="E135" s="1">
        <v>7435</v>
      </c>
      <c r="F135" s="1">
        <v>-2736.4</v>
      </c>
      <c r="G135" s="1">
        <v>-1152.9000000000001</v>
      </c>
    </row>
    <row r="136" spans="2:7" x14ac:dyDescent="0.25">
      <c r="B136" s="4">
        <v>10228</v>
      </c>
      <c r="C136" s="1">
        <v>89.9</v>
      </c>
      <c r="D136" s="1">
        <v>179.9</v>
      </c>
      <c r="E136" s="1">
        <v>7434.8</v>
      </c>
      <c r="F136" s="1">
        <v>-2799.4</v>
      </c>
      <c r="G136" s="1">
        <v>-1152.0999999999999</v>
      </c>
    </row>
    <row r="137" spans="2:7" x14ac:dyDescent="0.25">
      <c r="B137" s="4">
        <v>10291</v>
      </c>
      <c r="C137" s="1">
        <v>89.3</v>
      </c>
      <c r="D137" s="1">
        <v>179.8</v>
      </c>
      <c r="E137" s="1">
        <v>7435.2</v>
      </c>
      <c r="F137" s="1">
        <v>-2862.3</v>
      </c>
      <c r="G137" s="1">
        <v>-1151.9000000000001</v>
      </c>
    </row>
    <row r="138" spans="2:7" x14ac:dyDescent="0.25">
      <c r="B138" s="4">
        <v>10354</v>
      </c>
      <c r="C138" s="1">
        <v>89.9</v>
      </c>
      <c r="D138" s="1">
        <v>180.3</v>
      </c>
      <c r="E138" s="1">
        <v>7435.7</v>
      </c>
      <c r="F138" s="1">
        <v>-2925.3</v>
      </c>
      <c r="G138" s="1">
        <v>-1152</v>
      </c>
    </row>
    <row r="139" spans="2:7" x14ac:dyDescent="0.25">
      <c r="B139" s="4">
        <v>10416</v>
      </c>
      <c r="C139" s="1">
        <v>89.4</v>
      </c>
      <c r="D139" s="1">
        <v>179.6</v>
      </c>
      <c r="E139" s="1">
        <v>7436</v>
      </c>
      <c r="F139" s="1">
        <v>-2987.3</v>
      </c>
      <c r="G139" s="1">
        <v>-1151.9000000000001</v>
      </c>
    </row>
    <row r="140" spans="2:7" x14ac:dyDescent="0.25">
      <c r="B140" s="4">
        <v>10479</v>
      </c>
      <c r="C140" s="1">
        <v>88.9</v>
      </c>
      <c r="D140" s="1">
        <v>179.8</v>
      </c>
      <c r="E140" s="1">
        <v>7437</v>
      </c>
      <c r="F140" s="1">
        <v>-3050.3</v>
      </c>
      <c r="G140" s="1">
        <v>-1151.5999999999999</v>
      </c>
    </row>
    <row r="141" spans="2:7" x14ac:dyDescent="0.25">
      <c r="B141" s="4">
        <v>10574</v>
      </c>
      <c r="C141" s="1">
        <v>89.5</v>
      </c>
      <c r="D141" s="1">
        <v>180.8</v>
      </c>
      <c r="E141" s="1">
        <v>7438.3</v>
      </c>
      <c r="F141" s="1">
        <v>-3145.3</v>
      </c>
      <c r="G141" s="1">
        <v>-1152.0999999999999</v>
      </c>
    </row>
    <row r="142" spans="2:7" x14ac:dyDescent="0.25">
      <c r="B142" s="4">
        <v>10669</v>
      </c>
      <c r="C142" s="1">
        <v>92</v>
      </c>
      <c r="D142" s="1">
        <v>181.2</v>
      </c>
      <c r="E142" s="1">
        <v>7437.1</v>
      </c>
      <c r="F142" s="1">
        <v>-3240.3</v>
      </c>
      <c r="G142" s="1">
        <v>-1153.7</v>
      </c>
    </row>
    <row r="143" spans="2:7" x14ac:dyDescent="0.25">
      <c r="B143" s="4">
        <v>10763</v>
      </c>
      <c r="C143" s="1">
        <v>91.1</v>
      </c>
      <c r="D143" s="1">
        <v>182</v>
      </c>
      <c r="E143" s="1">
        <v>7434.5</v>
      </c>
      <c r="F143" s="1">
        <v>-3334.2</v>
      </c>
      <c r="G143" s="1">
        <v>-1156.4000000000001</v>
      </c>
    </row>
    <row r="144" spans="2:7" x14ac:dyDescent="0.25">
      <c r="B144" s="4">
        <v>10858</v>
      </c>
      <c r="C144" s="1">
        <v>91.9</v>
      </c>
      <c r="D144" s="1">
        <v>182.6</v>
      </c>
      <c r="E144" s="1">
        <v>7432</v>
      </c>
      <c r="F144" s="1">
        <v>-3429.1</v>
      </c>
      <c r="G144" s="1">
        <v>-1160.2</v>
      </c>
    </row>
    <row r="145" spans="2:7" x14ac:dyDescent="0.25">
      <c r="B145" s="4">
        <v>10952</v>
      </c>
      <c r="C145" s="1">
        <v>90.7</v>
      </c>
      <c r="D145" s="1">
        <v>183.3</v>
      </c>
      <c r="E145" s="1">
        <v>7429.9</v>
      </c>
      <c r="F145" s="1">
        <v>-3523</v>
      </c>
      <c r="G145" s="1">
        <v>-1165</v>
      </c>
    </row>
    <row r="146" spans="2:7" x14ac:dyDescent="0.25">
      <c r="B146" s="4">
        <v>11047</v>
      </c>
      <c r="C146" s="1">
        <v>89.9</v>
      </c>
      <c r="D146" s="1">
        <v>182.6</v>
      </c>
      <c r="E146" s="1">
        <v>7429.4</v>
      </c>
      <c r="F146" s="1">
        <v>-3617.8</v>
      </c>
      <c r="G146" s="1">
        <v>-1169.9000000000001</v>
      </c>
    </row>
    <row r="147" spans="2:7" x14ac:dyDescent="0.25">
      <c r="B147" s="4">
        <v>11141</v>
      </c>
      <c r="C147" s="1">
        <v>90</v>
      </c>
      <c r="D147" s="1">
        <v>182.5</v>
      </c>
      <c r="E147" s="1">
        <v>7429.5</v>
      </c>
      <c r="F147" s="1">
        <v>-3711.7</v>
      </c>
      <c r="G147" s="1">
        <v>-1174.0999999999999</v>
      </c>
    </row>
    <row r="148" spans="2:7" x14ac:dyDescent="0.25">
      <c r="B148" s="4">
        <v>11235</v>
      </c>
      <c r="C148" s="1">
        <v>89.9</v>
      </c>
      <c r="D148" s="1">
        <v>182.4</v>
      </c>
      <c r="E148" s="1">
        <v>7429.6</v>
      </c>
      <c r="F148" s="1">
        <v>-3805.7</v>
      </c>
      <c r="G148" s="1">
        <v>-1178.0999999999999</v>
      </c>
    </row>
    <row r="149" spans="2:7" x14ac:dyDescent="0.25">
      <c r="B149" s="4">
        <v>11330</v>
      </c>
      <c r="C149" s="1">
        <v>90.4</v>
      </c>
      <c r="D149" s="1">
        <v>182.7</v>
      </c>
      <c r="E149" s="1">
        <v>7429.3</v>
      </c>
      <c r="F149" s="1">
        <v>-3900.6</v>
      </c>
      <c r="G149" s="1">
        <v>-1182.3</v>
      </c>
    </row>
    <row r="150" spans="2:7" x14ac:dyDescent="0.25">
      <c r="B150" s="4">
        <v>11424</v>
      </c>
      <c r="C150" s="1">
        <v>90.3</v>
      </c>
      <c r="D150" s="1">
        <v>182.1</v>
      </c>
      <c r="E150" s="1">
        <v>7428.7</v>
      </c>
      <c r="F150" s="1">
        <v>-3994.5</v>
      </c>
      <c r="G150" s="1">
        <v>-1186.3</v>
      </c>
    </row>
    <row r="151" spans="2:7" x14ac:dyDescent="0.25">
      <c r="B151" s="4">
        <v>11519</v>
      </c>
      <c r="C151" s="1">
        <v>91</v>
      </c>
      <c r="D151" s="1">
        <v>182.5</v>
      </c>
      <c r="E151" s="1">
        <v>7427.7</v>
      </c>
      <c r="F151" s="1">
        <v>-4089.4</v>
      </c>
      <c r="G151" s="1">
        <v>-1190.0999999999999</v>
      </c>
    </row>
    <row r="152" spans="2:7" x14ac:dyDescent="0.25">
      <c r="B152" s="4">
        <v>11562</v>
      </c>
      <c r="C152" s="1">
        <v>91.2</v>
      </c>
      <c r="D152" s="1">
        <v>182.4</v>
      </c>
      <c r="E152" s="1">
        <v>7426.8</v>
      </c>
      <c r="F152" s="1">
        <v>-4132.3</v>
      </c>
      <c r="G152" s="1">
        <v>-1191.9000000000001</v>
      </c>
    </row>
    <row r="153" spans="2:7" x14ac:dyDescent="0.25">
      <c r="B153" s="4">
        <v>11613</v>
      </c>
      <c r="C153" s="1">
        <v>91.3</v>
      </c>
      <c r="D153" s="1">
        <v>181.8</v>
      </c>
      <c r="E153" s="1">
        <v>7425.7</v>
      </c>
      <c r="F153" s="1">
        <v>-4183.3</v>
      </c>
      <c r="G153" s="1">
        <v>-1193.8</v>
      </c>
    </row>
    <row r="154" spans="2:7" x14ac:dyDescent="0.25">
      <c r="B154" s="4">
        <v>11651</v>
      </c>
      <c r="C154" s="1">
        <v>91.5</v>
      </c>
      <c r="D154" s="1">
        <v>181.4</v>
      </c>
      <c r="E154" s="1">
        <v>7424.8</v>
      </c>
      <c r="F154" s="1">
        <v>-4221.3</v>
      </c>
      <c r="G154" s="1">
        <v>-1194.8</v>
      </c>
    </row>
    <row r="155" spans="2:7" x14ac:dyDescent="0.25">
      <c r="B155" s="4">
        <v>11707</v>
      </c>
      <c r="C155" s="1">
        <v>92.3</v>
      </c>
      <c r="D155" s="1">
        <v>181.8</v>
      </c>
      <c r="E155" s="1">
        <v>7422.9</v>
      </c>
      <c r="F155" s="1">
        <v>-4277.2</v>
      </c>
      <c r="G155" s="1">
        <v>-1196.4000000000001</v>
      </c>
    </row>
    <row r="156" spans="2:7" x14ac:dyDescent="0.25">
      <c r="B156" s="4">
        <v>11802</v>
      </c>
      <c r="C156" s="1">
        <v>91.9</v>
      </c>
      <c r="D156" s="1">
        <v>181.6</v>
      </c>
      <c r="E156" s="1">
        <v>7419.5</v>
      </c>
      <c r="F156" s="1">
        <v>-4372.1000000000004</v>
      </c>
      <c r="G156" s="1">
        <v>-1199.2</v>
      </c>
    </row>
    <row r="157" spans="2:7" x14ac:dyDescent="0.25">
      <c r="B157" s="4">
        <v>11922</v>
      </c>
      <c r="C157" s="1">
        <v>92</v>
      </c>
      <c r="D157" s="1">
        <v>181.7</v>
      </c>
      <c r="E157" s="1">
        <v>7415.4</v>
      </c>
      <c r="F157" s="1">
        <v>-4492</v>
      </c>
      <c r="G157" s="1">
        <v>-1202.7</v>
      </c>
    </row>
    <row r="158" spans="2:7" x14ac:dyDescent="0.25">
      <c r="B158" s="4">
        <v>11977</v>
      </c>
      <c r="C158" s="1">
        <v>92</v>
      </c>
      <c r="D158" s="1">
        <v>182</v>
      </c>
      <c r="E158" s="1">
        <v>7413.5</v>
      </c>
      <c r="F158" s="1">
        <v>-4546.8999999999996</v>
      </c>
      <c r="G158" s="1">
        <v>-1204.5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2013-10-27T15:43:03Z</dcterms:modified>
</cp:coreProperties>
</file>