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Gittlein_4C_28HZ_Rev_C0" localSheetId="0">Data!$B$2:$G$130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ittlein 4C-28HZ Rev C0" type="6" refreshedVersion="4" background="1" saveData="1">
    <textPr codePage="437" sourceFile="C:\Landmark\EDT_5000.1\COMPASS\Survey Exports\RMF 31N-15HZ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<sst xmlns="http://schemas.openxmlformats.org/spreadsheetml/2006/main" count="41" uniqueCount="37">
  <si>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</si>
  <si>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</si>
  <si>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</si>
  <si>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</si>
  <si>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</si>
  <si>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</si>
  <si>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</si>
  <si>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</si>
  <si>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</si>
  <si>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</si>
  <si>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</si>
  <si>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</si>
  <si>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</si>
  <si>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</si>
  <si>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</si>
  <si>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</si>
  <si>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</si>
  <si>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</si>
  <si>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</si>
  <si>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</si>
  <si>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</si>
  <si>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</si>
  <si>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</si>
  <si>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</si>
  <si>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</si>
  <si>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</si>
  <si>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</si>
  <si>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</si>
  <si>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</si>
  <si>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</si>
  <si>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</si>
  <si>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</si>
  <si>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</si>
  <si>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</si>
  <si>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NENE Sec 15-T3N-R68W</t>
  </si>
  <si>
    <t>RMF 31N-15HZ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</si>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</sst>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ittlein 4C-28HZ Rev C0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0"/>
  <sheetViews>
    <sheetView tabSelected="1" view="pageBreakPreview" topLeftCell="A118" zoomScaleNormal="100" zoomScaleSheetLayoutView="100" workbookViewId="0">
      <selection activeCell="A131" sqref="A131:XFD327"/>
    </sheetView>
  </sheetViews>
  <sheetFormatPr defaultRowHeight="14.5" x14ac:dyDescent="0.35"/>
  <cols>
    <col min="1" max="1" width="38.26953125" customWidth="1"/>
    <col min="2" max="2" width="19.81640625" style="3" customWidth="1"/>
    <col min="3" max="4" width="17.81640625" customWidth="1"/>
    <col min="5" max="5" width="15.81640625" customWidth="1"/>
    <col min="6" max="6" width="15.26953125" customWidth="1"/>
    <col min="7" max="7" width="14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2</v>
      </c>
      <c r="D21" s="1">
        <v>127</v>
      </c>
      <c r="E21" s="1">
        <v>1899.98</v>
      </c>
      <c r="F21" s="1">
        <v>-1.05</v>
      </c>
      <c r="G21" s="1">
        <v>1.39</v>
      </c>
    </row>
    <row r="22" spans="1:7" ht="15" x14ac:dyDescent="0.25">
      <c r="B22" s="20">
        <v>2000</v>
      </c>
      <c r="C22" s="1">
        <v>4</v>
      </c>
      <c r="D22" s="1">
        <v>127</v>
      </c>
      <c r="E22" s="1">
        <v>1999.84</v>
      </c>
      <c r="F22" s="1">
        <v>-4.2</v>
      </c>
      <c r="G22" s="1">
        <v>5.57</v>
      </c>
    </row>
    <row r="23" spans="1:7" ht="15" x14ac:dyDescent="0.25">
      <c r="B23" s="20">
        <v>2100</v>
      </c>
      <c r="C23" s="1">
        <v>6</v>
      </c>
      <c r="D23" s="1">
        <v>127</v>
      </c>
      <c r="E23" s="1">
        <v>2099.4499999999998</v>
      </c>
      <c r="F23" s="1">
        <v>-9.44</v>
      </c>
      <c r="G23" s="1">
        <v>12.53</v>
      </c>
    </row>
    <row r="24" spans="1:7" ht="15" x14ac:dyDescent="0.25">
      <c r="B24" s="20">
        <v>2200</v>
      </c>
      <c r="C24" s="1">
        <v>8</v>
      </c>
      <c r="D24" s="1">
        <v>127</v>
      </c>
      <c r="E24" s="1">
        <v>2198.6999999999998</v>
      </c>
      <c r="F24" s="1">
        <v>-16.78</v>
      </c>
      <c r="G24" s="1">
        <v>22.27</v>
      </c>
    </row>
    <row r="25" spans="1:7" ht="15" x14ac:dyDescent="0.25">
      <c r="B25" s="20">
        <v>2300</v>
      </c>
      <c r="C25" s="1">
        <v>10</v>
      </c>
      <c r="D25" s="1">
        <v>127</v>
      </c>
      <c r="E25" s="1">
        <v>2297.4699999999998</v>
      </c>
      <c r="F25" s="1">
        <v>-26.19</v>
      </c>
      <c r="G25" s="1">
        <v>34.76</v>
      </c>
    </row>
    <row r="26" spans="1:7" ht="15" x14ac:dyDescent="0.25">
      <c r="B26" s="20">
        <v>2400</v>
      </c>
      <c r="C26" s="1">
        <v>10</v>
      </c>
      <c r="D26" s="1">
        <v>127</v>
      </c>
      <c r="E26" s="1">
        <v>2395.9499999999998</v>
      </c>
      <c r="F26" s="1">
        <v>-36.64</v>
      </c>
      <c r="G26" s="1">
        <v>48.63</v>
      </c>
    </row>
    <row r="27" spans="1:7" ht="15" x14ac:dyDescent="0.25">
      <c r="B27" s="20">
        <v>2500</v>
      </c>
      <c r="C27" s="1">
        <v>10</v>
      </c>
      <c r="D27" s="1">
        <v>127</v>
      </c>
      <c r="E27" s="1">
        <v>2494.4299999999998</v>
      </c>
      <c r="F27" s="1">
        <v>-47.09</v>
      </c>
      <c r="G27" s="1">
        <v>62.49</v>
      </c>
    </row>
    <row r="28" spans="1:7" ht="15" x14ac:dyDescent="0.25">
      <c r="B28" s="20">
        <v>2600</v>
      </c>
      <c r="C28" s="1">
        <v>10</v>
      </c>
      <c r="D28" s="1">
        <v>127</v>
      </c>
      <c r="E28" s="1">
        <v>2592.91</v>
      </c>
      <c r="F28" s="1">
        <v>-57.54</v>
      </c>
      <c r="G28" s="1">
        <v>76.36</v>
      </c>
    </row>
    <row r="29" spans="1:7" ht="15" x14ac:dyDescent="0.25">
      <c r="B29" s="20">
        <v>2700</v>
      </c>
      <c r="C29" s="1">
        <v>10</v>
      </c>
      <c r="D29" s="1">
        <v>127</v>
      </c>
      <c r="E29" s="1">
        <v>2691.39</v>
      </c>
      <c r="F29" s="1">
        <v>-67.989999999999995</v>
      </c>
      <c r="G29" s="1">
        <v>90.23</v>
      </c>
    </row>
    <row r="30" spans="1:7" ht="15" x14ac:dyDescent="0.25">
      <c r="B30" s="20">
        <v>2800</v>
      </c>
      <c r="C30" s="1">
        <v>10</v>
      </c>
      <c r="D30" s="1">
        <v>127</v>
      </c>
      <c r="E30" s="1">
        <v>2789.87</v>
      </c>
      <c r="F30" s="1">
        <v>-78.44</v>
      </c>
      <c r="G30" s="1">
        <v>104.1</v>
      </c>
    </row>
    <row r="31" spans="1:7" ht="15" x14ac:dyDescent="0.25">
      <c r="B31" s="20">
        <v>2900</v>
      </c>
      <c r="C31" s="1">
        <v>10</v>
      </c>
      <c r="D31" s="1">
        <v>127</v>
      </c>
      <c r="E31" s="1">
        <v>2888.35</v>
      </c>
      <c r="F31" s="1">
        <v>-88.89</v>
      </c>
      <c r="G31" s="1">
        <v>117.97</v>
      </c>
    </row>
    <row r="32" spans="1:7" x14ac:dyDescent="0.35">
      <c r="B32" s="4">
        <v>3000</v>
      </c>
      <c r="C32" s="1">
        <v>10</v>
      </c>
      <c r="D32" s="1">
        <v>127</v>
      </c>
      <c r="E32" s="1">
        <v>2986.83</v>
      </c>
      <c r="F32" s="1">
        <v>-99.35</v>
      </c>
      <c r="G32" s="1">
        <v>131.84</v>
      </c>
    </row>
    <row r="33" spans="2:7" x14ac:dyDescent="0.35">
      <c r="B33" s="4">
        <v>3100</v>
      </c>
      <c r="C33" s="1">
        <v>10</v>
      </c>
      <c r="D33" s="1">
        <v>127</v>
      </c>
      <c r="E33" s="1">
        <v>3085.31</v>
      </c>
      <c r="F33" s="1">
        <v>-109.8</v>
      </c>
      <c r="G33" s="1">
        <v>145.69999999999999</v>
      </c>
    </row>
    <row r="34" spans="2:7" x14ac:dyDescent="0.35">
      <c r="B34" s="4">
        <v>3200</v>
      </c>
      <c r="C34" s="1">
        <v>10</v>
      </c>
      <c r="D34" s="1">
        <v>127</v>
      </c>
      <c r="E34" s="1">
        <v>3183.79</v>
      </c>
      <c r="F34" s="1">
        <v>-120.25</v>
      </c>
      <c r="G34" s="1">
        <v>159.57</v>
      </c>
    </row>
    <row r="35" spans="2:7" x14ac:dyDescent="0.35">
      <c r="B35" s="4">
        <v>3300</v>
      </c>
      <c r="C35" s="1">
        <v>10</v>
      </c>
      <c r="D35" s="1">
        <v>127</v>
      </c>
      <c r="E35" s="1">
        <v>3282.27</v>
      </c>
      <c r="F35" s="1">
        <v>-130.69999999999999</v>
      </c>
      <c r="G35" s="1">
        <v>173.44</v>
      </c>
    </row>
    <row r="36" spans="2:7" x14ac:dyDescent="0.35">
      <c r="B36" s="4">
        <v>3400</v>
      </c>
      <c r="C36" s="1">
        <v>10</v>
      </c>
      <c r="D36" s="1">
        <v>127</v>
      </c>
      <c r="E36" s="1">
        <v>3380.75</v>
      </c>
      <c r="F36" s="1">
        <v>-141.15</v>
      </c>
      <c r="G36" s="1">
        <v>187.31</v>
      </c>
    </row>
    <row r="37" spans="2:7" x14ac:dyDescent="0.35">
      <c r="B37" s="4">
        <v>3500</v>
      </c>
      <c r="C37" s="1">
        <v>10</v>
      </c>
      <c r="D37" s="1">
        <v>127</v>
      </c>
      <c r="E37" s="1">
        <v>3479.23</v>
      </c>
      <c r="F37" s="1">
        <v>-151.6</v>
      </c>
      <c r="G37" s="1">
        <v>201.18</v>
      </c>
    </row>
    <row r="38" spans="2:7" x14ac:dyDescent="0.35">
      <c r="B38" s="4">
        <v>3600</v>
      </c>
      <c r="C38" s="1">
        <v>10</v>
      </c>
      <c r="D38" s="1">
        <v>127</v>
      </c>
      <c r="E38" s="1">
        <v>3577.72</v>
      </c>
      <c r="F38" s="1">
        <v>-162.05000000000001</v>
      </c>
      <c r="G38" s="1">
        <v>215.04</v>
      </c>
    </row>
    <row r="39" spans="2:7" x14ac:dyDescent="0.35">
      <c r="B39" s="4">
        <v>3700</v>
      </c>
      <c r="C39" s="1">
        <v>10</v>
      </c>
      <c r="D39" s="1">
        <v>127</v>
      </c>
      <c r="E39" s="1">
        <v>3676.2</v>
      </c>
      <c r="F39" s="1">
        <v>-172.5</v>
      </c>
      <c r="G39" s="1">
        <v>228.91</v>
      </c>
    </row>
    <row r="40" spans="2:7" x14ac:dyDescent="0.35">
      <c r="B40" s="4">
        <v>3800</v>
      </c>
      <c r="C40" s="1">
        <v>10</v>
      </c>
      <c r="D40" s="1">
        <v>127</v>
      </c>
      <c r="E40" s="1">
        <v>3774.68</v>
      </c>
      <c r="F40" s="1">
        <v>-182.95</v>
      </c>
      <c r="G40" s="1">
        <v>242.78</v>
      </c>
    </row>
    <row r="41" spans="2:7" x14ac:dyDescent="0.35">
      <c r="B41" s="4">
        <v>3900</v>
      </c>
      <c r="C41" s="1">
        <v>10</v>
      </c>
      <c r="D41" s="1">
        <v>127</v>
      </c>
      <c r="E41" s="1">
        <v>3873.16</v>
      </c>
      <c r="F41" s="1">
        <v>-193.4</v>
      </c>
      <c r="G41" s="1">
        <v>256.64999999999998</v>
      </c>
    </row>
    <row r="42" spans="2:7" x14ac:dyDescent="0.35">
      <c r="B42" s="4">
        <v>4000</v>
      </c>
      <c r="C42" s="1">
        <v>10</v>
      </c>
      <c r="D42" s="1">
        <v>127</v>
      </c>
      <c r="E42" s="1">
        <v>3971.64</v>
      </c>
      <c r="F42" s="1">
        <v>-203.85</v>
      </c>
      <c r="G42" s="1">
        <v>270.52</v>
      </c>
    </row>
    <row r="43" spans="2:7" x14ac:dyDescent="0.35">
      <c r="B43" s="4">
        <v>4100</v>
      </c>
      <c r="C43" s="1">
        <v>10</v>
      </c>
      <c r="D43" s="1">
        <v>127</v>
      </c>
      <c r="E43" s="1">
        <v>4070.12</v>
      </c>
      <c r="F43" s="1">
        <v>-214.3</v>
      </c>
      <c r="G43" s="1">
        <v>284.39</v>
      </c>
    </row>
    <row r="44" spans="2:7" x14ac:dyDescent="0.35">
      <c r="B44" s="4">
        <v>4200</v>
      </c>
      <c r="C44" s="1">
        <v>10</v>
      </c>
      <c r="D44" s="1">
        <v>127</v>
      </c>
      <c r="E44" s="1">
        <v>4168.6000000000004</v>
      </c>
      <c r="F44" s="1">
        <v>-224.75</v>
      </c>
      <c r="G44" s="1">
        <v>298.25</v>
      </c>
    </row>
    <row r="45" spans="2:7" x14ac:dyDescent="0.35">
      <c r="B45" s="4">
        <v>4300</v>
      </c>
      <c r="C45" s="1">
        <v>10</v>
      </c>
      <c r="D45" s="1">
        <v>127</v>
      </c>
      <c r="E45" s="1">
        <v>4267.08</v>
      </c>
      <c r="F45" s="1">
        <v>-235.2</v>
      </c>
      <c r="G45" s="1">
        <v>312.12</v>
      </c>
    </row>
    <row r="46" spans="2:7" x14ac:dyDescent="0.35">
      <c r="B46" s="4">
        <v>4400</v>
      </c>
      <c r="C46" s="1">
        <v>10</v>
      </c>
      <c r="D46" s="1">
        <v>127</v>
      </c>
      <c r="E46" s="1">
        <v>4365.5600000000004</v>
      </c>
      <c r="F46" s="1">
        <v>-245.65</v>
      </c>
      <c r="G46" s="1">
        <v>325.99</v>
      </c>
    </row>
    <row r="47" spans="2:7" x14ac:dyDescent="0.35">
      <c r="B47" s="4">
        <v>4500</v>
      </c>
      <c r="C47" s="1">
        <v>10</v>
      </c>
      <c r="D47" s="1">
        <v>127</v>
      </c>
      <c r="E47" s="1">
        <v>4464.04</v>
      </c>
      <c r="F47" s="1">
        <v>-256.10000000000002</v>
      </c>
      <c r="G47" s="1">
        <v>339.86</v>
      </c>
    </row>
    <row r="48" spans="2:7" x14ac:dyDescent="0.35">
      <c r="B48" s="4">
        <v>4600</v>
      </c>
      <c r="C48" s="1">
        <v>10</v>
      </c>
      <c r="D48" s="1">
        <v>127</v>
      </c>
      <c r="E48" s="1">
        <v>4562.5200000000004</v>
      </c>
      <c r="F48" s="1">
        <v>-266.55</v>
      </c>
      <c r="G48" s="1">
        <v>353.73</v>
      </c>
    </row>
    <row r="49" spans="2:7" x14ac:dyDescent="0.35">
      <c r="B49" s="4">
        <v>4700</v>
      </c>
      <c r="C49" s="1">
        <v>10</v>
      </c>
      <c r="D49" s="1">
        <v>127</v>
      </c>
      <c r="E49" s="1">
        <v>4661</v>
      </c>
      <c r="F49" s="1">
        <v>-277</v>
      </c>
      <c r="G49" s="1">
        <v>367.59</v>
      </c>
    </row>
    <row r="50" spans="2:7" x14ac:dyDescent="0.35">
      <c r="B50" s="4">
        <v>4800</v>
      </c>
      <c r="C50" s="1">
        <v>10</v>
      </c>
      <c r="D50" s="1">
        <v>127</v>
      </c>
      <c r="E50" s="1">
        <v>4759.4799999999996</v>
      </c>
      <c r="F50" s="1">
        <v>-287.45</v>
      </c>
      <c r="G50" s="1">
        <v>381.46</v>
      </c>
    </row>
    <row r="51" spans="2:7" x14ac:dyDescent="0.35">
      <c r="B51" s="4">
        <v>4900</v>
      </c>
      <c r="C51" s="1">
        <v>10</v>
      </c>
      <c r="D51" s="1">
        <v>127</v>
      </c>
      <c r="E51" s="1">
        <v>4857.97</v>
      </c>
      <c r="F51" s="1">
        <v>-297.89999999999998</v>
      </c>
      <c r="G51" s="1">
        <v>395.33</v>
      </c>
    </row>
    <row r="52" spans="2:7" x14ac:dyDescent="0.35">
      <c r="B52" s="4">
        <v>5000</v>
      </c>
      <c r="C52" s="1">
        <v>10</v>
      </c>
      <c r="D52" s="1">
        <v>127</v>
      </c>
      <c r="E52" s="1">
        <v>4956.45</v>
      </c>
      <c r="F52" s="1">
        <v>-308.35000000000002</v>
      </c>
      <c r="G52" s="1">
        <v>409.2</v>
      </c>
    </row>
    <row r="53" spans="2:7" x14ac:dyDescent="0.35">
      <c r="B53" s="4">
        <v>5100</v>
      </c>
      <c r="C53" s="1">
        <v>10</v>
      </c>
      <c r="D53" s="1">
        <v>127</v>
      </c>
      <c r="E53" s="1">
        <v>5054.93</v>
      </c>
      <c r="F53" s="1">
        <v>-318.8</v>
      </c>
      <c r="G53" s="1">
        <v>423.07</v>
      </c>
    </row>
    <row r="54" spans="2:7" x14ac:dyDescent="0.35">
      <c r="B54" s="4">
        <v>5200</v>
      </c>
      <c r="C54" s="1">
        <v>10</v>
      </c>
      <c r="D54" s="1">
        <v>127</v>
      </c>
      <c r="E54" s="1">
        <v>5153.41</v>
      </c>
      <c r="F54" s="1">
        <v>-329.25</v>
      </c>
      <c r="G54" s="1">
        <v>436.94</v>
      </c>
    </row>
    <row r="55" spans="2:7" x14ac:dyDescent="0.35">
      <c r="B55" s="4">
        <v>5300</v>
      </c>
      <c r="C55" s="1">
        <v>10</v>
      </c>
      <c r="D55" s="1">
        <v>127</v>
      </c>
      <c r="E55" s="1">
        <v>5251.89</v>
      </c>
      <c r="F55" s="1">
        <v>-339.7</v>
      </c>
      <c r="G55" s="1">
        <v>450.8</v>
      </c>
    </row>
    <row r="56" spans="2:7" x14ac:dyDescent="0.35">
      <c r="B56" s="4">
        <v>5400</v>
      </c>
      <c r="C56" s="1">
        <v>10</v>
      </c>
      <c r="D56" s="1">
        <v>127</v>
      </c>
      <c r="E56" s="1">
        <v>5350.37</v>
      </c>
      <c r="F56" s="1">
        <v>-350.16</v>
      </c>
      <c r="G56" s="1">
        <v>464.67</v>
      </c>
    </row>
    <row r="57" spans="2:7" x14ac:dyDescent="0.35">
      <c r="B57" s="4">
        <v>5500</v>
      </c>
      <c r="C57" s="1">
        <v>10</v>
      </c>
      <c r="D57" s="1">
        <v>127</v>
      </c>
      <c r="E57" s="1">
        <v>5448.85</v>
      </c>
      <c r="F57" s="1">
        <v>-360.61</v>
      </c>
      <c r="G57" s="1">
        <v>478.54</v>
      </c>
    </row>
    <row r="58" spans="2:7" x14ac:dyDescent="0.35">
      <c r="B58" s="4">
        <v>5600</v>
      </c>
      <c r="C58" s="1">
        <v>10</v>
      </c>
      <c r="D58" s="1">
        <v>127</v>
      </c>
      <c r="E58" s="1">
        <v>5547.33</v>
      </c>
      <c r="F58" s="1">
        <v>-371.06</v>
      </c>
      <c r="G58" s="1">
        <v>492.41</v>
      </c>
    </row>
    <row r="59" spans="2:7" x14ac:dyDescent="0.35">
      <c r="B59" s="4">
        <v>5700</v>
      </c>
      <c r="C59" s="1">
        <v>10</v>
      </c>
      <c r="D59" s="1">
        <v>127</v>
      </c>
      <c r="E59" s="1">
        <v>5645.81</v>
      </c>
      <c r="F59" s="1">
        <v>-381.51</v>
      </c>
      <c r="G59" s="1">
        <v>506.28</v>
      </c>
    </row>
    <row r="60" spans="2:7" x14ac:dyDescent="0.35">
      <c r="B60" s="4">
        <v>5800</v>
      </c>
      <c r="C60" s="1">
        <v>10</v>
      </c>
      <c r="D60" s="1">
        <v>127</v>
      </c>
      <c r="E60" s="1">
        <v>5744.29</v>
      </c>
      <c r="F60" s="1">
        <v>-391.96</v>
      </c>
      <c r="G60" s="1">
        <v>520.14</v>
      </c>
    </row>
    <row r="61" spans="2:7" x14ac:dyDescent="0.35">
      <c r="B61" s="4">
        <v>5900</v>
      </c>
      <c r="C61" s="1">
        <v>10</v>
      </c>
      <c r="D61" s="1">
        <v>127</v>
      </c>
      <c r="E61" s="1">
        <v>5842.77</v>
      </c>
      <c r="F61" s="1">
        <v>-402.41</v>
      </c>
      <c r="G61" s="1">
        <v>534.01</v>
      </c>
    </row>
    <row r="62" spans="2:7" x14ac:dyDescent="0.35">
      <c r="B62" s="4">
        <v>6000</v>
      </c>
      <c r="C62" s="1">
        <v>10</v>
      </c>
      <c r="D62" s="1">
        <v>127</v>
      </c>
      <c r="E62" s="1">
        <v>5941.25</v>
      </c>
      <c r="F62" s="1">
        <v>-412.86</v>
      </c>
      <c r="G62" s="1">
        <v>547.88</v>
      </c>
    </row>
    <row r="63" spans="2:7" x14ac:dyDescent="0.35">
      <c r="B63" s="4">
        <v>6100</v>
      </c>
      <c r="C63" s="1">
        <v>8</v>
      </c>
      <c r="D63" s="1">
        <v>127</v>
      </c>
      <c r="E63" s="1">
        <v>6040.02</v>
      </c>
      <c r="F63" s="1">
        <v>-422.27</v>
      </c>
      <c r="G63" s="1">
        <v>560.37</v>
      </c>
    </row>
    <row r="64" spans="2:7" x14ac:dyDescent="0.35">
      <c r="B64" s="4">
        <v>6200</v>
      </c>
      <c r="C64" s="1">
        <v>6</v>
      </c>
      <c r="D64" s="1">
        <v>127</v>
      </c>
      <c r="E64" s="1">
        <v>6139.27</v>
      </c>
      <c r="F64" s="1">
        <v>-429.61</v>
      </c>
      <c r="G64" s="1">
        <v>570.11</v>
      </c>
    </row>
    <row r="65" spans="2:7" x14ac:dyDescent="0.35">
      <c r="B65" s="4">
        <v>6300</v>
      </c>
      <c r="C65" s="1">
        <v>4</v>
      </c>
      <c r="D65" s="1">
        <v>127</v>
      </c>
      <c r="E65" s="1">
        <v>6238.88</v>
      </c>
      <c r="F65" s="1">
        <v>-434.85</v>
      </c>
      <c r="G65" s="1">
        <v>577.07000000000005</v>
      </c>
    </row>
    <row r="66" spans="2:7" x14ac:dyDescent="0.35">
      <c r="B66" s="4">
        <v>6400</v>
      </c>
      <c r="C66" s="1">
        <v>2</v>
      </c>
      <c r="D66" s="1">
        <v>127</v>
      </c>
      <c r="E66" s="1">
        <v>6338.74</v>
      </c>
      <c r="F66" s="1">
        <v>-438</v>
      </c>
      <c r="G66" s="1">
        <v>581.25</v>
      </c>
    </row>
    <row r="67" spans="2:7" x14ac:dyDescent="0.35">
      <c r="B67" s="4">
        <v>6500</v>
      </c>
      <c r="C67" s="1">
        <v>0</v>
      </c>
      <c r="D67" s="1">
        <v>0</v>
      </c>
      <c r="E67" s="1">
        <v>6438.72</v>
      </c>
      <c r="F67" s="1">
        <v>-439.05</v>
      </c>
      <c r="G67" s="1">
        <v>582.64</v>
      </c>
    </row>
    <row r="68" spans="2:7" x14ac:dyDescent="0.35">
      <c r="B68" s="4">
        <v>6600</v>
      </c>
      <c r="C68" s="1">
        <v>0</v>
      </c>
      <c r="D68" s="1">
        <v>0</v>
      </c>
      <c r="E68" s="1">
        <v>6538.72</v>
      </c>
      <c r="F68" s="1">
        <v>-439.05</v>
      </c>
      <c r="G68" s="1">
        <v>582.64</v>
      </c>
    </row>
    <row r="69" spans="2:7" x14ac:dyDescent="0.35">
      <c r="B69" s="4">
        <v>6619.35</v>
      </c>
      <c r="C69" s="1">
        <v>0</v>
      </c>
      <c r="D69" s="1">
        <v>0</v>
      </c>
      <c r="E69" s="1">
        <v>6558.07</v>
      </c>
      <c r="F69" s="1">
        <v>-439.05</v>
      </c>
      <c r="G69" s="1">
        <v>582.64</v>
      </c>
    </row>
    <row r="70" spans="2:7" x14ac:dyDescent="0.35">
      <c r="B70" s="4">
        <v>6650</v>
      </c>
      <c r="C70" s="1">
        <v>3.0649999999999999</v>
      </c>
      <c r="D70" s="1">
        <v>270.04919999999998</v>
      </c>
      <c r="E70" s="1">
        <v>6588.7</v>
      </c>
      <c r="F70" s="1">
        <v>-439.05</v>
      </c>
      <c r="G70" s="1">
        <v>581.82000000000005</v>
      </c>
    </row>
    <row r="71" spans="2:7" x14ac:dyDescent="0.35">
      <c r="B71" s="4">
        <v>6700</v>
      </c>
      <c r="C71" s="1">
        <v>8.0649999999999995</v>
      </c>
      <c r="D71" s="1">
        <v>270.04919999999998</v>
      </c>
      <c r="E71" s="1">
        <v>6638.45</v>
      </c>
      <c r="F71" s="1">
        <v>-439.05</v>
      </c>
      <c r="G71" s="1">
        <v>576.97</v>
      </c>
    </row>
    <row r="72" spans="2:7" x14ac:dyDescent="0.35">
      <c r="B72" s="4">
        <v>6750</v>
      </c>
      <c r="C72" s="1">
        <v>13.065</v>
      </c>
      <c r="D72" s="1">
        <v>270.04919999999998</v>
      </c>
      <c r="E72" s="1">
        <v>6687.59</v>
      </c>
      <c r="F72" s="1">
        <v>-439.04</v>
      </c>
      <c r="G72" s="1">
        <v>567.80999999999995</v>
      </c>
    </row>
    <row r="73" spans="2:7" x14ac:dyDescent="0.35">
      <c r="B73" s="4">
        <v>6800</v>
      </c>
      <c r="C73" s="1">
        <v>18.065000000000001</v>
      </c>
      <c r="D73" s="1">
        <v>270.04919999999998</v>
      </c>
      <c r="E73" s="1">
        <v>6735.74</v>
      </c>
      <c r="F73" s="1">
        <v>-439.03</v>
      </c>
      <c r="G73" s="1">
        <v>554.4</v>
      </c>
    </row>
    <row r="74" spans="2:7" x14ac:dyDescent="0.35">
      <c r="B74" s="4">
        <v>6850</v>
      </c>
      <c r="C74" s="1">
        <v>23.065000000000001</v>
      </c>
      <c r="D74" s="1">
        <v>270.04919999999998</v>
      </c>
      <c r="E74" s="1">
        <v>6782.54</v>
      </c>
      <c r="F74" s="1">
        <v>-439.01</v>
      </c>
      <c r="G74" s="1">
        <v>536.84</v>
      </c>
    </row>
    <row r="75" spans="2:7" x14ac:dyDescent="0.35">
      <c r="B75" s="4">
        <v>6900</v>
      </c>
      <c r="C75" s="1">
        <v>28.065000000000001</v>
      </c>
      <c r="D75" s="1">
        <v>270.04919999999998</v>
      </c>
      <c r="E75" s="1">
        <v>6827.63</v>
      </c>
      <c r="F75" s="1">
        <v>-438.99</v>
      </c>
      <c r="G75" s="1">
        <v>515.27</v>
      </c>
    </row>
    <row r="76" spans="2:7" x14ac:dyDescent="0.35">
      <c r="B76" s="4">
        <v>6950</v>
      </c>
      <c r="C76" s="1">
        <v>33.064999999999998</v>
      </c>
      <c r="D76" s="1">
        <v>270.04919999999998</v>
      </c>
      <c r="E76" s="1">
        <v>6870.67</v>
      </c>
      <c r="F76" s="1">
        <v>-438.97</v>
      </c>
      <c r="G76" s="1">
        <v>489.85</v>
      </c>
    </row>
    <row r="77" spans="2:7" x14ac:dyDescent="0.35">
      <c r="B77" s="4">
        <v>7000</v>
      </c>
      <c r="C77" s="1">
        <v>38.064999999999998</v>
      </c>
      <c r="D77" s="1">
        <v>270.04919999999998</v>
      </c>
      <c r="E77" s="1">
        <v>6911.33</v>
      </c>
      <c r="F77" s="1">
        <v>-438.95</v>
      </c>
      <c r="G77" s="1">
        <v>460.78</v>
      </c>
    </row>
    <row r="78" spans="2:7" x14ac:dyDescent="0.35">
      <c r="B78" s="4">
        <v>7050</v>
      </c>
      <c r="C78" s="1">
        <v>43.064999999999998</v>
      </c>
      <c r="D78" s="1">
        <v>270.04919999999998</v>
      </c>
      <c r="E78" s="1">
        <v>6949.3</v>
      </c>
      <c r="F78" s="1">
        <v>-438.92</v>
      </c>
      <c r="G78" s="1">
        <v>428.27</v>
      </c>
    </row>
    <row r="79" spans="2:7" x14ac:dyDescent="0.35">
      <c r="B79" s="4">
        <v>7100</v>
      </c>
      <c r="C79" s="1">
        <v>48.064999999999998</v>
      </c>
      <c r="D79" s="1">
        <v>270.04919999999998</v>
      </c>
      <c r="E79" s="1">
        <v>6984.29</v>
      </c>
      <c r="F79" s="1">
        <v>-438.89</v>
      </c>
      <c r="G79" s="1">
        <v>392.58</v>
      </c>
    </row>
    <row r="80" spans="2:7" x14ac:dyDescent="0.35">
      <c r="B80" s="4">
        <v>7150</v>
      </c>
      <c r="C80" s="1">
        <v>53.064999999999998</v>
      </c>
      <c r="D80" s="1">
        <v>270.04919999999998</v>
      </c>
      <c r="E80" s="1">
        <v>7016.04</v>
      </c>
      <c r="F80" s="1">
        <v>-438.85</v>
      </c>
      <c r="G80" s="1">
        <v>353.98</v>
      </c>
    </row>
    <row r="81" spans="2:7" x14ac:dyDescent="0.35">
      <c r="B81" s="4">
        <v>7200</v>
      </c>
      <c r="C81" s="1">
        <v>58.064999999999998</v>
      </c>
      <c r="D81" s="1">
        <v>270.04919999999998</v>
      </c>
      <c r="E81" s="1">
        <v>7044.31</v>
      </c>
      <c r="F81" s="1">
        <v>-438.82</v>
      </c>
      <c r="G81" s="1">
        <v>312.75</v>
      </c>
    </row>
    <row r="82" spans="2:7" x14ac:dyDescent="0.35">
      <c r="B82" s="4">
        <v>7250</v>
      </c>
      <c r="C82" s="1">
        <v>63.064999999999998</v>
      </c>
      <c r="D82" s="1">
        <v>270.04919999999998</v>
      </c>
      <c r="E82" s="1">
        <v>7068.87</v>
      </c>
      <c r="F82" s="1">
        <v>-438.78</v>
      </c>
      <c r="G82" s="1">
        <v>269.22000000000003</v>
      </c>
    </row>
    <row r="83" spans="2:7" x14ac:dyDescent="0.35">
      <c r="B83" s="4">
        <v>7300</v>
      </c>
      <c r="C83" s="1">
        <v>68.064999999999998</v>
      </c>
      <c r="D83" s="1">
        <v>270.04919999999998</v>
      </c>
      <c r="E83" s="1">
        <v>7089.55</v>
      </c>
      <c r="F83" s="1">
        <v>-438.74</v>
      </c>
      <c r="G83" s="1">
        <v>223.71</v>
      </c>
    </row>
    <row r="84" spans="2:7" x14ac:dyDescent="0.35">
      <c r="B84" s="4">
        <v>7350</v>
      </c>
      <c r="C84" s="1">
        <v>73.064999999999998</v>
      </c>
      <c r="D84" s="1">
        <v>270.04919999999998</v>
      </c>
      <c r="E84" s="1">
        <v>7106.18</v>
      </c>
      <c r="F84" s="1">
        <v>-438.7</v>
      </c>
      <c r="G84" s="1">
        <v>176.58</v>
      </c>
    </row>
    <row r="85" spans="2:7" x14ac:dyDescent="0.35">
      <c r="B85" s="4">
        <v>7400</v>
      </c>
      <c r="C85" s="1">
        <v>78.064999999999998</v>
      </c>
      <c r="D85" s="1">
        <v>270.04919999999998</v>
      </c>
      <c r="E85" s="1">
        <v>7118.64</v>
      </c>
      <c r="F85" s="1">
        <v>-438.66</v>
      </c>
      <c r="G85" s="1">
        <v>128.16999999999999</v>
      </c>
    </row>
    <row r="86" spans="2:7" x14ac:dyDescent="0.35">
      <c r="B86" s="4">
        <v>7450</v>
      </c>
      <c r="C86" s="1">
        <v>83.064999999999998</v>
      </c>
      <c r="D86" s="1">
        <v>270.04919999999998</v>
      </c>
      <c r="E86" s="1">
        <v>7126.84</v>
      </c>
      <c r="F86" s="1">
        <v>-438.62</v>
      </c>
      <c r="G86" s="1">
        <v>78.86</v>
      </c>
    </row>
    <row r="87" spans="2:7" x14ac:dyDescent="0.35">
      <c r="B87" s="4">
        <v>7500</v>
      </c>
      <c r="C87" s="1">
        <v>88.064999999999998</v>
      </c>
      <c r="D87" s="1">
        <v>270.04919999999998</v>
      </c>
      <c r="E87" s="1">
        <v>7130.7</v>
      </c>
      <c r="F87" s="1">
        <v>-438.58</v>
      </c>
      <c r="G87" s="1">
        <v>29.03</v>
      </c>
    </row>
    <row r="88" spans="2:7" x14ac:dyDescent="0.35">
      <c r="B88" s="4">
        <v>7524.59</v>
      </c>
      <c r="C88" s="1">
        <v>90.523700000000005</v>
      </c>
      <c r="D88" s="1">
        <v>270.04919999999998</v>
      </c>
      <c r="E88" s="1">
        <v>7131</v>
      </c>
      <c r="F88" s="1">
        <v>-438.55</v>
      </c>
      <c r="G88" s="1">
        <v>4.4400000000000004</v>
      </c>
    </row>
    <row r="89" spans="2:7" x14ac:dyDescent="0.35">
      <c r="B89" s="4">
        <v>7600</v>
      </c>
      <c r="C89" s="1">
        <v>90.523700000000005</v>
      </c>
      <c r="D89" s="1">
        <v>270.04919999999998</v>
      </c>
      <c r="E89" s="1">
        <v>7130.31</v>
      </c>
      <c r="F89" s="1">
        <v>-438.49</v>
      </c>
      <c r="G89" s="1">
        <v>-70.97</v>
      </c>
    </row>
    <row r="90" spans="2:7" x14ac:dyDescent="0.35">
      <c r="B90" s="4">
        <v>7700</v>
      </c>
      <c r="C90" s="1">
        <v>90.523700000000005</v>
      </c>
      <c r="D90" s="1">
        <v>270.04919999999998</v>
      </c>
      <c r="E90" s="1">
        <v>7129.4</v>
      </c>
      <c r="F90" s="1">
        <v>-438.4</v>
      </c>
      <c r="G90" s="1">
        <v>-170.96</v>
      </c>
    </row>
    <row r="91" spans="2:7" x14ac:dyDescent="0.35">
      <c r="B91" s="4">
        <v>7800</v>
      </c>
      <c r="C91" s="1">
        <v>90.523700000000005</v>
      </c>
      <c r="D91" s="1">
        <v>270.04919999999998</v>
      </c>
      <c r="E91" s="1">
        <v>7128.49</v>
      </c>
      <c r="F91" s="1">
        <v>-438.32</v>
      </c>
      <c r="G91" s="1">
        <v>-270.95999999999998</v>
      </c>
    </row>
    <row r="92" spans="2:7" x14ac:dyDescent="0.35">
      <c r="B92" s="4">
        <v>7900</v>
      </c>
      <c r="C92" s="1">
        <v>90.523700000000005</v>
      </c>
      <c r="D92" s="1">
        <v>270.04919999999998</v>
      </c>
      <c r="E92" s="1">
        <v>7127.57</v>
      </c>
      <c r="F92" s="1">
        <v>-438.23</v>
      </c>
      <c r="G92" s="1">
        <v>-370.95</v>
      </c>
    </row>
    <row r="93" spans="2:7" x14ac:dyDescent="0.35">
      <c r="B93" s="4">
        <v>8000</v>
      </c>
      <c r="C93" s="1">
        <v>90.523700000000005</v>
      </c>
      <c r="D93" s="1">
        <v>270.04919999999998</v>
      </c>
      <c r="E93" s="1">
        <v>7126.66</v>
      </c>
      <c r="F93" s="1">
        <v>-438.15</v>
      </c>
      <c r="G93" s="1">
        <v>-470.95</v>
      </c>
    </row>
    <row r="94" spans="2:7" x14ac:dyDescent="0.35">
      <c r="B94" s="4">
        <v>8100</v>
      </c>
      <c r="C94" s="1">
        <v>90.523700000000005</v>
      </c>
      <c r="D94" s="1">
        <v>270.04919999999998</v>
      </c>
      <c r="E94" s="1">
        <v>7125.74</v>
      </c>
      <c r="F94" s="1">
        <v>-438.06</v>
      </c>
      <c r="G94" s="1">
        <v>-570.94000000000005</v>
      </c>
    </row>
    <row r="95" spans="2:7" x14ac:dyDescent="0.35">
      <c r="B95" s="4">
        <v>8200</v>
      </c>
      <c r="C95" s="1">
        <v>90.523700000000005</v>
      </c>
      <c r="D95" s="1">
        <v>270.04919999999998</v>
      </c>
      <c r="E95" s="1">
        <v>7124.83</v>
      </c>
      <c r="F95" s="1">
        <v>-437.97</v>
      </c>
      <c r="G95" s="1">
        <v>-670.94</v>
      </c>
    </row>
    <row r="96" spans="2:7" x14ac:dyDescent="0.35">
      <c r="B96" s="4">
        <v>8300</v>
      </c>
      <c r="C96" s="1">
        <v>90.523700000000005</v>
      </c>
      <c r="D96" s="1">
        <v>270.04919999999998</v>
      </c>
      <c r="E96" s="1">
        <v>7123.92</v>
      </c>
      <c r="F96" s="1">
        <v>-437.89</v>
      </c>
      <c r="G96" s="1">
        <v>-770.94</v>
      </c>
    </row>
    <row r="97" spans="2:7" x14ac:dyDescent="0.35">
      <c r="B97" s="4">
        <v>8400</v>
      </c>
      <c r="C97" s="1">
        <v>90.523700000000005</v>
      </c>
      <c r="D97" s="1">
        <v>270.04919999999998</v>
      </c>
      <c r="E97" s="1">
        <v>7123</v>
      </c>
      <c r="F97" s="1">
        <v>-437.8</v>
      </c>
      <c r="G97" s="1">
        <v>-870.93</v>
      </c>
    </row>
    <row r="98" spans="2:7" x14ac:dyDescent="0.35">
      <c r="B98" s="4">
        <v>8500</v>
      </c>
      <c r="C98" s="1">
        <v>90.523700000000005</v>
      </c>
      <c r="D98" s="1">
        <v>270.04919999999998</v>
      </c>
      <c r="E98" s="1">
        <v>7122.09</v>
      </c>
      <c r="F98" s="1">
        <v>-437.72</v>
      </c>
      <c r="G98" s="1">
        <v>-970.93</v>
      </c>
    </row>
    <row r="99" spans="2:7" x14ac:dyDescent="0.35">
      <c r="B99" s="4">
        <v>8600</v>
      </c>
      <c r="C99" s="1">
        <v>90.523700000000005</v>
      </c>
      <c r="D99" s="1">
        <v>270.04919999999998</v>
      </c>
      <c r="E99" s="1">
        <v>7121.17</v>
      </c>
      <c r="F99" s="1">
        <v>-437.63</v>
      </c>
      <c r="G99" s="1">
        <v>-1070.92</v>
      </c>
    </row>
    <row r="100" spans="2:7" x14ac:dyDescent="0.35">
      <c r="B100" s="4">
        <v>8700</v>
      </c>
      <c r="C100" s="1">
        <v>90.523700000000005</v>
      </c>
      <c r="D100" s="1">
        <v>270.04919999999998</v>
      </c>
      <c r="E100" s="1">
        <v>7120.26</v>
      </c>
      <c r="F100" s="1">
        <v>-437.55</v>
      </c>
      <c r="G100" s="1">
        <v>-1170.92</v>
      </c>
    </row>
    <row r="101" spans="2:7" x14ac:dyDescent="0.35">
      <c r="B101" s="4">
        <v>8800</v>
      </c>
      <c r="C101" s="1">
        <v>90.523700000000005</v>
      </c>
      <c r="D101" s="1">
        <v>270.04919999999998</v>
      </c>
      <c r="E101" s="1">
        <v>7119.35</v>
      </c>
      <c r="F101" s="1">
        <v>-437.46</v>
      </c>
      <c r="G101" s="1">
        <v>-1270.9100000000001</v>
      </c>
    </row>
    <row r="102" spans="2:7" x14ac:dyDescent="0.35">
      <c r="B102" s="4">
        <v>8900</v>
      </c>
      <c r="C102" s="1">
        <v>90.523700000000005</v>
      </c>
      <c r="D102" s="1">
        <v>270.04919999999998</v>
      </c>
      <c r="E102" s="1">
        <v>7118.43</v>
      </c>
      <c r="F102" s="1">
        <v>-437.37</v>
      </c>
      <c r="G102" s="1">
        <v>-1370.91</v>
      </c>
    </row>
    <row r="103" spans="2:7" x14ac:dyDescent="0.35">
      <c r="B103" s="4">
        <v>9000</v>
      </c>
      <c r="C103" s="1">
        <v>90.523700000000005</v>
      </c>
      <c r="D103" s="1">
        <v>270.04919999999998</v>
      </c>
      <c r="E103" s="1">
        <v>7117.52</v>
      </c>
      <c r="F103" s="1">
        <v>-437.29</v>
      </c>
      <c r="G103" s="1">
        <v>-1470.91</v>
      </c>
    </row>
    <row r="104" spans="2:7" x14ac:dyDescent="0.35">
      <c r="B104" s="4">
        <v>9100</v>
      </c>
      <c r="C104" s="1">
        <v>90.523700000000005</v>
      </c>
      <c r="D104" s="1">
        <v>270.04919999999998</v>
      </c>
      <c r="E104" s="1">
        <v>7116.6</v>
      </c>
      <c r="F104" s="1">
        <v>-437.2</v>
      </c>
      <c r="G104" s="1">
        <v>-1570.9</v>
      </c>
    </row>
    <row r="105" spans="2:7" x14ac:dyDescent="0.35">
      <c r="B105" s="4">
        <v>9200</v>
      </c>
      <c r="C105" s="1">
        <v>90.523700000000005</v>
      </c>
      <c r="D105" s="1">
        <v>270.04919999999998</v>
      </c>
      <c r="E105" s="1">
        <v>7115.69</v>
      </c>
      <c r="F105" s="1">
        <v>-437.12</v>
      </c>
      <c r="G105" s="1">
        <v>-1670.9</v>
      </c>
    </row>
    <row r="106" spans="2:7" x14ac:dyDescent="0.35">
      <c r="B106" s="4">
        <v>9300</v>
      </c>
      <c r="C106" s="1">
        <v>90.523700000000005</v>
      </c>
      <c r="D106" s="1">
        <v>270.04919999999998</v>
      </c>
      <c r="E106" s="1">
        <v>7114.78</v>
      </c>
      <c r="F106" s="1">
        <v>-437.03</v>
      </c>
      <c r="G106" s="1">
        <v>-1770.89</v>
      </c>
    </row>
    <row r="107" spans="2:7" x14ac:dyDescent="0.35">
      <c r="B107" s="4">
        <v>9400</v>
      </c>
      <c r="C107" s="1">
        <v>90.523700000000005</v>
      </c>
      <c r="D107" s="1">
        <v>270.04919999999998</v>
      </c>
      <c r="E107" s="1">
        <v>7113.86</v>
      </c>
      <c r="F107" s="1">
        <v>-436.95</v>
      </c>
      <c r="G107" s="1">
        <v>-1870.89</v>
      </c>
    </row>
    <row r="108" spans="2:7" x14ac:dyDescent="0.35">
      <c r="B108" s="4">
        <v>9500</v>
      </c>
      <c r="C108" s="1">
        <v>90.523700000000005</v>
      </c>
      <c r="D108" s="1">
        <v>270.04919999999998</v>
      </c>
      <c r="E108" s="1">
        <v>7112.95</v>
      </c>
      <c r="F108" s="1">
        <v>-436.86</v>
      </c>
      <c r="G108" s="1">
        <v>-1970.88</v>
      </c>
    </row>
    <row r="109" spans="2:7" x14ac:dyDescent="0.35">
      <c r="B109" s="4">
        <v>9600</v>
      </c>
      <c r="C109" s="1">
        <v>90.523700000000005</v>
      </c>
      <c r="D109" s="1">
        <v>270.04919999999998</v>
      </c>
      <c r="E109" s="1">
        <v>7112.03</v>
      </c>
      <c r="F109" s="1">
        <v>-436.77</v>
      </c>
      <c r="G109" s="1">
        <v>-2070.88</v>
      </c>
    </row>
    <row r="110" spans="2:7" x14ac:dyDescent="0.35">
      <c r="B110" s="4">
        <v>9700</v>
      </c>
      <c r="C110" s="1">
        <v>90.523700000000005</v>
      </c>
      <c r="D110" s="1">
        <v>270.04919999999998</v>
      </c>
      <c r="E110" s="1">
        <v>7111.12</v>
      </c>
      <c r="F110" s="1">
        <v>-436.69</v>
      </c>
      <c r="G110" s="1">
        <v>-2170.88</v>
      </c>
    </row>
    <row r="111" spans="2:7" x14ac:dyDescent="0.35">
      <c r="B111" s="4">
        <v>9800</v>
      </c>
      <c r="C111" s="1">
        <v>90.523700000000005</v>
      </c>
      <c r="D111" s="1">
        <v>270.04919999999998</v>
      </c>
      <c r="E111" s="1">
        <v>7110.21</v>
      </c>
      <c r="F111" s="1">
        <v>-436.6</v>
      </c>
      <c r="G111" s="1">
        <v>-2270.87</v>
      </c>
    </row>
    <row r="112" spans="2:7" x14ac:dyDescent="0.35">
      <c r="B112" s="4">
        <v>9900</v>
      </c>
      <c r="C112" s="1">
        <v>90.523700000000005</v>
      </c>
      <c r="D112" s="1">
        <v>270.04919999999998</v>
      </c>
      <c r="E112" s="1">
        <v>7109.29</v>
      </c>
      <c r="F112" s="1">
        <v>-436.52</v>
      </c>
      <c r="G112" s="1">
        <v>-2370.87</v>
      </c>
    </row>
    <row r="113" spans="2:7" x14ac:dyDescent="0.35">
      <c r="B113" s="4">
        <v>10000</v>
      </c>
      <c r="C113" s="1">
        <v>90.523700000000005</v>
      </c>
      <c r="D113" s="1">
        <v>270.04919999999998</v>
      </c>
      <c r="E113" s="1">
        <v>7108.38</v>
      </c>
      <c r="F113" s="1">
        <v>-436.43</v>
      </c>
      <c r="G113" s="1">
        <v>-2470.86</v>
      </c>
    </row>
    <row r="114" spans="2:7" x14ac:dyDescent="0.35">
      <c r="B114" s="4">
        <v>10100</v>
      </c>
      <c r="C114" s="1">
        <v>90.523700000000005</v>
      </c>
      <c r="D114" s="1">
        <v>270.04919999999998</v>
      </c>
      <c r="E114" s="1">
        <v>7107.46</v>
      </c>
      <c r="F114" s="1">
        <v>-436.34</v>
      </c>
      <c r="G114" s="1">
        <v>-2570.86</v>
      </c>
    </row>
    <row r="115" spans="2:7" x14ac:dyDescent="0.35">
      <c r="B115" s="4">
        <v>10200</v>
      </c>
      <c r="C115" s="1">
        <v>90.523700000000005</v>
      </c>
      <c r="D115" s="1">
        <v>270.04919999999998</v>
      </c>
      <c r="E115" s="1">
        <v>7106.55</v>
      </c>
      <c r="F115" s="1">
        <v>-436.26</v>
      </c>
      <c r="G115" s="1">
        <v>-2670.86</v>
      </c>
    </row>
    <row r="116" spans="2:7" x14ac:dyDescent="0.35">
      <c r="B116" s="4">
        <v>10300</v>
      </c>
      <c r="C116" s="1">
        <v>90.523700000000005</v>
      </c>
      <c r="D116" s="1">
        <v>270.04919999999998</v>
      </c>
      <c r="E116" s="1">
        <v>7105.63</v>
      </c>
      <c r="F116" s="1">
        <v>-436.17</v>
      </c>
      <c r="G116" s="1">
        <v>-2770.85</v>
      </c>
    </row>
    <row r="117" spans="2:7" x14ac:dyDescent="0.35">
      <c r="B117" s="4">
        <v>10400</v>
      </c>
      <c r="C117" s="1">
        <v>90.523700000000005</v>
      </c>
      <c r="D117" s="1">
        <v>270.04919999999998</v>
      </c>
      <c r="E117" s="1">
        <v>7104.72</v>
      </c>
      <c r="F117" s="1">
        <v>-436.09</v>
      </c>
      <c r="G117" s="1">
        <v>-2870.85</v>
      </c>
    </row>
    <row r="118" spans="2:7" x14ac:dyDescent="0.35">
      <c r="B118" s="4">
        <v>10500</v>
      </c>
      <c r="C118" s="1">
        <v>90.523700000000005</v>
      </c>
      <c r="D118" s="1">
        <v>270.04919999999998</v>
      </c>
      <c r="E118" s="1">
        <v>7103.81</v>
      </c>
      <c r="F118" s="1">
        <v>-436</v>
      </c>
      <c r="G118" s="1">
        <v>-2970.84</v>
      </c>
    </row>
    <row r="119" spans="2:7" x14ac:dyDescent="0.35">
      <c r="B119" s="4">
        <v>10600</v>
      </c>
      <c r="C119" s="1">
        <v>90.523700000000005</v>
      </c>
      <c r="D119" s="1">
        <v>270.04919999999998</v>
      </c>
      <c r="E119" s="1">
        <v>7102.89</v>
      </c>
      <c r="F119" s="1">
        <v>-435.92</v>
      </c>
      <c r="G119" s="1">
        <v>-3070.84</v>
      </c>
    </row>
    <row r="120" spans="2:7" x14ac:dyDescent="0.35">
      <c r="B120" s="4">
        <v>10700</v>
      </c>
      <c r="C120" s="1">
        <v>90.523700000000005</v>
      </c>
      <c r="D120" s="1">
        <v>270.04919999999998</v>
      </c>
      <c r="E120" s="1">
        <v>7101.98</v>
      </c>
      <c r="F120" s="1">
        <v>-435.83</v>
      </c>
      <c r="G120" s="1">
        <v>-3170.83</v>
      </c>
    </row>
    <row r="121" spans="2:7" x14ac:dyDescent="0.35">
      <c r="B121" s="4">
        <v>10800</v>
      </c>
      <c r="C121" s="1">
        <v>90.523700000000005</v>
      </c>
      <c r="D121" s="1">
        <v>270.04919999999998</v>
      </c>
      <c r="E121" s="1">
        <v>7101.06</v>
      </c>
      <c r="F121" s="1">
        <v>-435.74</v>
      </c>
      <c r="G121" s="1">
        <v>-3270.83</v>
      </c>
    </row>
    <row r="122" spans="2:7" x14ac:dyDescent="0.35">
      <c r="B122" s="5">
        <v>10900</v>
      </c>
      <c r="C122" s="6">
        <v>90.523700000000005</v>
      </c>
      <c r="D122" s="17">
        <v>270.04919999999998</v>
      </c>
      <c r="E122" s="5">
        <v>7100.15</v>
      </c>
      <c r="F122" s="5">
        <v>-435.66</v>
      </c>
      <c r="G122" s="5">
        <v>-3370.83</v>
      </c>
    </row>
    <row r="123" spans="2:7" x14ac:dyDescent="0.35">
      <c r="B123" s="5">
        <v>11000</v>
      </c>
      <c r="C123" s="6">
        <v>90.523700000000005</v>
      </c>
      <c r="D123" s="17">
        <v>270.04919999999998</v>
      </c>
      <c r="E123" s="5">
        <v>7099.24</v>
      </c>
      <c r="F123" s="5">
        <v>-435.57</v>
      </c>
      <c r="G123" s="5">
        <v>-3470.82</v>
      </c>
    </row>
    <row r="124" spans="2:7" x14ac:dyDescent="0.35">
      <c r="B124" s="5">
        <v>11100</v>
      </c>
      <c r="C124" s="6">
        <v>90.523700000000005</v>
      </c>
      <c r="D124" s="17">
        <v>270.04919999999998</v>
      </c>
      <c r="E124" s="5">
        <v>7098.32</v>
      </c>
      <c r="F124" s="5">
        <v>-435.49</v>
      </c>
      <c r="G124" s="5">
        <v>-3570.82</v>
      </c>
    </row>
    <row r="125" spans="2:7" x14ac:dyDescent="0.35">
      <c r="B125" s="5">
        <v>11200</v>
      </c>
      <c r="C125" s="6">
        <v>90.523700000000005</v>
      </c>
      <c r="D125" s="17">
        <v>270.04919999999998</v>
      </c>
      <c r="E125" s="5">
        <v>7097.41</v>
      </c>
      <c r="F125" s="5">
        <v>-435.4</v>
      </c>
      <c r="G125" s="5">
        <v>-3670.81</v>
      </c>
    </row>
    <row r="126" spans="2:7" x14ac:dyDescent="0.35">
      <c r="B126" s="5">
        <v>11300</v>
      </c>
      <c r="C126" s="6">
        <v>90.523700000000005</v>
      </c>
      <c r="D126" s="17">
        <v>270.04919999999998</v>
      </c>
      <c r="E126" s="5">
        <v>7096.49</v>
      </c>
      <c r="F126" s="5">
        <v>-435.31</v>
      </c>
      <c r="G126" s="5">
        <v>-3770.81</v>
      </c>
    </row>
    <row r="127" spans="2:7" x14ac:dyDescent="0.35">
      <c r="B127" s="5">
        <v>11400</v>
      </c>
      <c r="C127" s="6">
        <v>90.523700000000005</v>
      </c>
      <c r="D127" s="17">
        <v>270.04919999999998</v>
      </c>
      <c r="E127" s="5">
        <v>7095.58</v>
      </c>
      <c r="F127" s="5">
        <v>-435.23</v>
      </c>
      <c r="G127" s="5">
        <v>-3870.8</v>
      </c>
    </row>
    <row r="128" spans="2:7" x14ac:dyDescent="0.35">
      <c r="B128" s="5">
        <v>11500</v>
      </c>
      <c r="C128" s="6">
        <v>90.523700000000005</v>
      </c>
      <c r="D128" s="17">
        <v>270.04919999999998</v>
      </c>
      <c r="E128" s="5">
        <v>7094.67</v>
      </c>
      <c r="F128" s="5">
        <v>-435.14</v>
      </c>
      <c r="G128" s="5">
        <v>-3970.8</v>
      </c>
    </row>
    <row r="129" spans="2:7" x14ac:dyDescent="0.35">
      <c r="B129" s="5">
        <v>11600</v>
      </c>
      <c r="C129" s="6">
        <v>90.523700000000005</v>
      </c>
      <c r="D129" s="17">
        <v>270.04919999999998</v>
      </c>
      <c r="E129" s="5">
        <v>7093.75</v>
      </c>
      <c r="F129" s="5">
        <v>-435.06</v>
      </c>
      <c r="G129" s="5">
        <v>-4070.8</v>
      </c>
    </row>
    <row r="130" spans="2:7" x14ac:dyDescent="0.35">
      <c r="B130" s="5">
        <v>11682.33</v>
      </c>
      <c r="C130" s="6">
        <v>90.523700000000005</v>
      </c>
      <c r="D130" s="17">
        <v>270.04919999999998</v>
      </c>
      <c r="E130" s="5">
        <v>7093</v>
      </c>
      <c r="F130" s="5">
        <v>-434.99</v>
      </c>
      <c r="G130" s="5">
        <v>-4153.12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Data!Gittlein_4C_28HZ_Rev_C0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2013-10-09T22:07:06Z</dcterms:modified>
</cp:coreProperties>
</file>