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Gittlein_4C_28HZ_Rev_C0" localSheetId="0">Data!$B$2:$G$136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ittlein 4C-28HZ Rev C0" type="6" refreshedVersion="4" background="1" saveData="1">
    <textPr codePage="437" sourceFile="C:\Landmark\EDT_5000.1\COMPASS\Survey Exports\RMF 30N-15HZ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<sst xmlns="http://schemas.openxmlformats.org/spreadsheetml/2006/main" count="41" uniqueCount="37">
  <si>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</si>
  <si>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</si>
  <si>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</si>
  <si>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</si>
  <si>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</si>
  <si>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</si>
  <si>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</si>
  <si>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</si>
  <si>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</si>
  <si>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</si>
  <si>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</si>
  <si>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</si>
  <si>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</si>
  <si>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</si>
  <si>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</si>
  <si>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</si>
  <si>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</si>
  <si>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</si>
  <si>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</si>
  <si>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</si>
  <si>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</si>
  <si>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</si>
  <si>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</si>
  <si>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</si>
  <si>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</si>
  <si>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</si>
  <si>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</si>
  <si>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</si>
  <si>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</si>
  <si>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</si>
  <si>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</si>
  <si>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</si>
  <si>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</si>
  <si>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</si>
  <si>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RMF 30N-15HZ</t>
  </si>
  <si>
    <t>NENE Sec 15-T3N-R68W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</si>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</sst>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ittlein 4C-28HZ Rev C0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36"/>
  <sheetViews>
    <sheetView tabSelected="1" view="pageBreakPreview" zoomScaleNormal="100" zoomScaleSheetLayoutView="100" workbookViewId="0">
      <selection activeCell="A137" sqref="A137:XFD327"/>
    </sheetView>
  </sheetViews>
  <sheetFormatPr defaultRowHeight="14.5" x14ac:dyDescent="0.35"/>
  <cols>
    <col min="1" max="1" width="38.26953125" customWidth="1"/>
    <col min="2" max="2" width="17" style="3" customWidth="1"/>
    <col min="3" max="3" width="13.54296875" customWidth="1"/>
    <col min="4" max="4" width="16.7265625" customWidth="1"/>
    <col min="5" max="5" width="14.81640625" customWidth="1"/>
    <col min="6" max="6" width="13.81640625" customWidth="1"/>
    <col min="7" max="7" width="17.54296875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/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34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ht="15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5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5" x14ac:dyDescent="0.25">
      <c r="B22" s="20">
        <v>1975</v>
      </c>
      <c r="C22" s="1">
        <v>0</v>
      </c>
      <c r="D22" s="1">
        <v>0</v>
      </c>
      <c r="E22" s="1">
        <v>1975</v>
      </c>
      <c r="F22" s="1">
        <v>0</v>
      </c>
      <c r="G22" s="1">
        <v>0</v>
      </c>
    </row>
    <row r="23" spans="1:7" ht="15" x14ac:dyDescent="0.25">
      <c r="B23" s="20">
        <v>2000</v>
      </c>
      <c r="C23" s="1">
        <v>0.5</v>
      </c>
      <c r="D23" s="1">
        <v>46</v>
      </c>
      <c r="E23" s="1">
        <v>2000</v>
      </c>
      <c r="F23" s="1">
        <v>0.08</v>
      </c>
      <c r="G23" s="1">
        <v>0.08</v>
      </c>
    </row>
    <row r="24" spans="1:7" ht="15" x14ac:dyDescent="0.25">
      <c r="B24" s="20">
        <v>2100</v>
      </c>
      <c r="C24" s="1">
        <v>2.5</v>
      </c>
      <c r="D24" s="1">
        <v>46</v>
      </c>
      <c r="E24" s="1">
        <v>2099.96</v>
      </c>
      <c r="F24" s="1">
        <v>1.89</v>
      </c>
      <c r="G24" s="1">
        <v>1.96</v>
      </c>
    </row>
    <row r="25" spans="1:7" ht="15" x14ac:dyDescent="0.25">
      <c r="B25" s="20">
        <v>2200</v>
      </c>
      <c r="C25" s="1">
        <v>4.5</v>
      </c>
      <c r="D25" s="1">
        <v>46</v>
      </c>
      <c r="E25" s="1">
        <v>2199.77</v>
      </c>
      <c r="F25" s="1">
        <v>6.13</v>
      </c>
      <c r="G25" s="1">
        <v>6.35</v>
      </c>
    </row>
    <row r="26" spans="1:7" ht="15" x14ac:dyDescent="0.25">
      <c r="B26" s="20">
        <v>2300</v>
      </c>
      <c r="C26" s="1">
        <v>6.5</v>
      </c>
      <c r="D26" s="1">
        <v>46</v>
      </c>
      <c r="E26" s="1">
        <v>2299.3000000000002</v>
      </c>
      <c r="F26" s="1">
        <v>12.79</v>
      </c>
      <c r="G26" s="1">
        <v>13.25</v>
      </c>
    </row>
    <row r="27" spans="1:7" ht="15" x14ac:dyDescent="0.25">
      <c r="B27" s="20">
        <v>2400</v>
      </c>
      <c r="C27" s="1">
        <v>8.5</v>
      </c>
      <c r="D27" s="1">
        <v>46</v>
      </c>
      <c r="E27" s="1">
        <v>2398.44</v>
      </c>
      <c r="F27" s="1">
        <v>21.86</v>
      </c>
      <c r="G27" s="1">
        <v>22.64</v>
      </c>
    </row>
    <row r="28" spans="1:7" ht="15" x14ac:dyDescent="0.25">
      <c r="B28" s="20">
        <v>2475</v>
      </c>
      <c r="C28" s="1">
        <v>10</v>
      </c>
      <c r="D28" s="1">
        <v>46</v>
      </c>
      <c r="E28" s="1">
        <v>2472.4699999999998</v>
      </c>
      <c r="F28" s="1">
        <v>30.23</v>
      </c>
      <c r="G28" s="1">
        <v>31.31</v>
      </c>
    </row>
    <row r="29" spans="1:7" ht="15" x14ac:dyDescent="0.25">
      <c r="B29" s="20">
        <v>2500</v>
      </c>
      <c r="C29" s="1">
        <v>10</v>
      </c>
      <c r="D29" s="1">
        <v>46</v>
      </c>
      <c r="E29" s="1">
        <v>2497.09</v>
      </c>
      <c r="F29" s="1">
        <v>33.25</v>
      </c>
      <c r="G29" s="1">
        <v>34.43</v>
      </c>
    </row>
    <row r="30" spans="1:7" ht="15" x14ac:dyDescent="0.25">
      <c r="B30" s="20">
        <v>2600</v>
      </c>
      <c r="C30" s="1">
        <v>10</v>
      </c>
      <c r="D30" s="1">
        <v>46</v>
      </c>
      <c r="E30" s="1">
        <v>2595.5700000000002</v>
      </c>
      <c r="F30" s="1">
        <v>45.31</v>
      </c>
      <c r="G30" s="1">
        <v>46.92</v>
      </c>
    </row>
    <row r="31" spans="1:7" ht="15" x14ac:dyDescent="0.25">
      <c r="B31" s="20">
        <v>2700</v>
      </c>
      <c r="C31" s="1">
        <v>10</v>
      </c>
      <c r="D31" s="1">
        <v>46</v>
      </c>
      <c r="E31" s="1">
        <v>2694.05</v>
      </c>
      <c r="F31" s="1">
        <v>57.37</v>
      </c>
      <c r="G31" s="1">
        <v>59.41</v>
      </c>
    </row>
    <row r="32" spans="1:7" x14ac:dyDescent="0.35">
      <c r="B32" s="4">
        <v>2800</v>
      </c>
      <c r="C32" s="1">
        <v>10</v>
      </c>
      <c r="D32" s="1">
        <v>46</v>
      </c>
      <c r="E32" s="1">
        <v>2792.53</v>
      </c>
      <c r="F32" s="1">
        <v>69.44</v>
      </c>
      <c r="G32" s="1">
        <v>71.900000000000006</v>
      </c>
    </row>
    <row r="33" spans="2:7" x14ac:dyDescent="0.35">
      <c r="B33" s="4">
        <v>2900</v>
      </c>
      <c r="C33" s="1">
        <v>10</v>
      </c>
      <c r="D33" s="1">
        <v>46</v>
      </c>
      <c r="E33" s="1">
        <v>2891.01</v>
      </c>
      <c r="F33" s="1">
        <v>81.5</v>
      </c>
      <c r="G33" s="1">
        <v>84.4</v>
      </c>
    </row>
    <row r="34" spans="2:7" x14ac:dyDescent="0.35">
      <c r="B34" s="4">
        <v>3000</v>
      </c>
      <c r="C34" s="1">
        <v>10</v>
      </c>
      <c r="D34" s="1">
        <v>46</v>
      </c>
      <c r="E34" s="1">
        <v>2989.49</v>
      </c>
      <c r="F34" s="1">
        <v>93.56</v>
      </c>
      <c r="G34" s="1">
        <v>96.89</v>
      </c>
    </row>
    <row r="35" spans="2:7" x14ac:dyDescent="0.35">
      <c r="B35" s="4">
        <v>3100</v>
      </c>
      <c r="C35" s="1">
        <v>10</v>
      </c>
      <c r="D35" s="1">
        <v>46</v>
      </c>
      <c r="E35" s="1">
        <v>3087.97</v>
      </c>
      <c r="F35" s="1">
        <v>105.62</v>
      </c>
      <c r="G35" s="1">
        <v>109.38</v>
      </c>
    </row>
    <row r="36" spans="2:7" x14ac:dyDescent="0.35">
      <c r="B36" s="4">
        <v>3200</v>
      </c>
      <c r="C36" s="1">
        <v>10</v>
      </c>
      <c r="D36" s="1">
        <v>46</v>
      </c>
      <c r="E36" s="1">
        <v>3186.45</v>
      </c>
      <c r="F36" s="1">
        <v>117.69</v>
      </c>
      <c r="G36" s="1">
        <v>121.87</v>
      </c>
    </row>
    <row r="37" spans="2:7" x14ac:dyDescent="0.35">
      <c r="B37" s="4">
        <v>3300</v>
      </c>
      <c r="C37" s="1">
        <v>10</v>
      </c>
      <c r="D37" s="1">
        <v>46</v>
      </c>
      <c r="E37" s="1">
        <v>3284.93</v>
      </c>
      <c r="F37" s="1">
        <v>129.75</v>
      </c>
      <c r="G37" s="1">
        <v>134.36000000000001</v>
      </c>
    </row>
    <row r="38" spans="2:7" x14ac:dyDescent="0.35">
      <c r="B38" s="4">
        <v>3400</v>
      </c>
      <c r="C38" s="1">
        <v>10</v>
      </c>
      <c r="D38" s="1">
        <v>46</v>
      </c>
      <c r="E38" s="1">
        <v>3383.41</v>
      </c>
      <c r="F38" s="1">
        <v>141.81</v>
      </c>
      <c r="G38" s="1">
        <v>146.85</v>
      </c>
    </row>
    <row r="39" spans="2:7" x14ac:dyDescent="0.35">
      <c r="B39" s="4">
        <v>3500</v>
      </c>
      <c r="C39" s="1">
        <v>10</v>
      </c>
      <c r="D39" s="1">
        <v>46</v>
      </c>
      <c r="E39" s="1">
        <v>3481.89</v>
      </c>
      <c r="F39" s="1">
        <v>153.88</v>
      </c>
      <c r="G39" s="1">
        <v>159.34</v>
      </c>
    </row>
    <row r="40" spans="2:7" x14ac:dyDescent="0.35">
      <c r="B40" s="4">
        <v>3600</v>
      </c>
      <c r="C40" s="1">
        <v>10</v>
      </c>
      <c r="D40" s="1">
        <v>46</v>
      </c>
      <c r="E40" s="1">
        <v>3580.37</v>
      </c>
      <c r="F40" s="1">
        <v>165.94</v>
      </c>
      <c r="G40" s="1">
        <v>171.83</v>
      </c>
    </row>
    <row r="41" spans="2:7" x14ac:dyDescent="0.35">
      <c r="B41" s="4">
        <v>3700</v>
      </c>
      <c r="C41" s="1">
        <v>10</v>
      </c>
      <c r="D41" s="1">
        <v>46</v>
      </c>
      <c r="E41" s="1">
        <v>3678.85</v>
      </c>
      <c r="F41" s="1">
        <v>178</v>
      </c>
      <c r="G41" s="1">
        <v>184.32</v>
      </c>
    </row>
    <row r="42" spans="2:7" x14ac:dyDescent="0.35">
      <c r="B42" s="4">
        <v>3800</v>
      </c>
      <c r="C42" s="1">
        <v>10</v>
      </c>
      <c r="D42" s="1">
        <v>46</v>
      </c>
      <c r="E42" s="1">
        <v>3777.34</v>
      </c>
      <c r="F42" s="1">
        <v>190.06</v>
      </c>
      <c r="G42" s="1">
        <v>196.82</v>
      </c>
    </row>
    <row r="43" spans="2:7" x14ac:dyDescent="0.35">
      <c r="B43" s="4">
        <v>3900</v>
      </c>
      <c r="C43" s="1">
        <v>10</v>
      </c>
      <c r="D43" s="1">
        <v>46</v>
      </c>
      <c r="E43" s="1">
        <v>3875.82</v>
      </c>
      <c r="F43" s="1">
        <v>202.13</v>
      </c>
      <c r="G43" s="1">
        <v>209.31</v>
      </c>
    </row>
    <row r="44" spans="2:7" x14ac:dyDescent="0.35">
      <c r="B44" s="4">
        <v>4000</v>
      </c>
      <c r="C44" s="1">
        <v>10</v>
      </c>
      <c r="D44" s="1">
        <v>46</v>
      </c>
      <c r="E44" s="1">
        <v>3974.3</v>
      </c>
      <c r="F44" s="1">
        <v>214.19</v>
      </c>
      <c r="G44" s="1">
        <v>221.8</v>
      </c>
    </row>
    <row r="45" spans="2:7" x14ac:dyDescent="0.35">
      <c r="B45" s="4">
        <v>4100</v>
      </c>
      <c r="C45" s="1">
        <v>10</v>
      </c>
      <c r="D45" s="1">
        <v>46</v>
      </c>
      <c r="E45" s="1">
        <v>4072.78</v>
      </c>
      <c r="F45" s="1">
        <v>226.25</v>
      </c>
      <c r="G45" s="1">
        <v>234.29</v>
      </c>
    </row>
    <row r="46" spans="2:7" x14ac:dyDescent="0.35">
      <c r="B46" s="4">
        <v>4200</v>
      </c>
      <c r="C46" s="1">
        <v>10</v>
      </c>
      <c r="D46" s="1">
        <v>46</v>
      </c>
      <c r="E46" s="1">
        <v>4171.26</v>
      </c>
      <c r="F46" s="1">
        <v>238.31</v>
      </c>
      <c r="G46" s="1">
        <v>246.78</v>
      </c>
    </row>
    <row r="47" spans="2:7" x14ac:dyDescent="0.35">
      <c r="B47" s="4">
        <v>4300</v>
      </c>
      <c r="C47" s="1">
        <v>10</v>
      </c>
      <c r="D47" s="1">
        <v>46</v>
      </c>
      <c r="E47" s="1">
        <v>4269.74</v>
      </c>
      <c r="F47" s="1">
        <v>250.38</v>
      </c>
      <c r="G47" s="1">
        <v>259.27</v>
      </c>
    </row>
    <row r="48" spans="2:7" x14ac:dyDescent="0.35">
      <c r="B48" s="4">
        <v>4400</v>
      </c>
      <c r="C48" s="1">
        <v>10</v>
      </c>
      <c r="D48" s="1">
        <v>46</v>
      </c>
      <c r="E48" s="1">
        <v>4368.22</v>
      </c>
      <c r="F48" s="1">
        <v>262.44</v>
      </c>
      <c r="G48" s="1">
        <v>271.76</v>
      </c>
    </row>
    <row r="49" spans="2:7" x14ac:dyDescent="0.35">
      <c r="B49" s="4">
        <v>4500</v>
      </c>
      <c r="C49" s="1">
        <v>10</v>
      </c>
      <c r="D49" s="1">
        <v>46</v>
      </c>
      <c r="E49" s="1">
        <v>4466.7</v>
      </c>
      <c r="F49" s="1">
        <v>274.5</v>
      </c>
      <c r="G49" s="1">
        <v>284.25</v>
      </c>
    </row>
    <row r="50" spans="2:7" x14ac:dyDescent="0.35">
      <c r="B50" s="4">
        <v>4600</v>
      </c>
      <c r="C50" s="1">
        <v>10</v>
      </c>
      <c r="D50" s="1">
        <v>46</v>
      </c>
      <c r="E50" s="1">
        <v>4565.18</v>
      </c>
      <c r="F50" s="1">
        <v>286.56</v>
      </c>
      <c r="G50" s="1">
        <v>296.75</v>
      </c>
    </row>
    <row r="51" spans="2:7" x14ac:dyDescent="0.35">
      <c r="B51" s="4">
        <v>4700</v>
      </c>
      <c r="C51" s="1">
        <v>10</v>
      </c>
      <c r="D51" s="1">
        <v>46</v>
      </c>
      <c r="E51" s="1">
        <v>4663.66</v>
      </c>
      <c r="F51" s="1">
        <v>298.63</v>
      </c>
      <c r="G51" s="1">
        <v>309.24</v>
      </c>
    </row>
    <row r="52" spans="2:7" x14ac:dyDescent="0.35">
      <c r="B52" s="4">
        <v>4800</v>
      </c>
      <c r="C52" s="1">
        <v>10</v>
      </c>
      <c r="D52" s="1">
        <v>46</v>
      </c>
      <c r="E52" s="1">
        <v>4762.1400000000003</v>
      </c>
      <c r="F52" s="1">
        <v>310.69</v>
      </c>
      <c r="G52" s="1">
        <v>321.73</v>
      </c>
    </row>
    <row r="53" spans="2:7" x14ac:dyDescent="0.35">
      <c r="B53" s="4">
        <v>4900</v>
      </c>
      <c r="C53" s="1">
        <v>10</v>
      </c>
      <c r="D53" s="1">
        <v>46</v>
      </c>
      <c r="E53" s="1">
        <v>4860.62</v>
      </c>
      <c r="F53" s="1">
        <v>322.75</v>
      </c>
      <c r="G53" s="1">
        <v>334.22</v>
      </c>
    </row>
    <row r="54" spans="2:7" x14ac:dyDescent="0.35">
      <c r="B54" s="4">
        <v>5000</v>
      </c>
      <c r="C54" s="1">
        <v>10</v>
      </c>
      <c r="D54" s="1">
        <v>46</v>
      </c>
      <c r="E54" s="1">
        <v>4959.1000000000004</v>
      </c>
      <c r="F54" s="1">
        <v>334.81</v>
      </c>
      <c r="G54" s="1">
        <v>346.71</v>
      </c>
    </row>
    <row r="55" spans="2:7" x14ac:dyDescent="0.35">
      <c r="B55" s="4">
        <v>5100</v>
      </c>
      <c r="C55" s="1">
        <v>10</v>
      </c>
      <c r="D55" s="1">
        <v>46</v>
      </c>
      <c r="E55" s="1">
        <v>5057.59</v>
      </c>
      <c r="F55" s="1">
        <v>346.88</v>
      </c>
      <c r="G55" s="1">
        <v>359.2</v>
      </c>
    </row>
    <row r="56" spans="2:7" x14ac:dyDescent="0.35">
      <c r="B56" s="4">
        <v>5200</v>
      </c>
      <c r="C56" s="1">
        <v>10</v>
      </c>
      <c r="D56" s="1">
        <v>46</v>
      </c>
      <c r="E56" s="1">
        <v>5156.07</v>
      </c>
      <c r="F56" s="1">
        <v>358.94</v>
      </c>
      <c r="G56" s="1">
        <v>371.69</v>
      </c>
    </row>
    <row r="57" spans="2:7" x14ac:dyDescent="0.35">
      <c r="B57" s="4">
        <v>5300</v>
      </c>
      <c r="C57" s="1">
        <v>10</v>
      </c>
      <c r="D57" s="1">
        <v>46</v>
      </c>
      <c r="E57" s="1">
        <v>5254.55</v>
      </c>
      <c r="F57" s="1">
        <v>371</v>
      </c>
      <c r="G57" s="1">
        <v>384.18</v>
      </c>
    </row>
    <row r="58" spans="2:7" x14ac:dyDescent="0.35">
      <c r="B58" s="4">
        <v>5400</v>
      </c>
      <c r="C58" s="1">
        <v>10</v>
      </c>
      <c r="D58" s="1">
        <v>46</v>
      </c>
      <c r="E58" s="1">
        <v>5353.03</v>
      </c>
      <c r="F58" s="1">
        <v>383.06</v>
      </c>
      <c r="G58" s="1">
        <v>396.68</v>
      </c>
    </row>
    <row r="59" spans="2:7" x14ac:dyDescent="0.35">
      <c r="B59" s="4">
        <v>5500</v>
      </c>
      <c r="C59" s="1">
        <v>10</v>
      </c>
      <c r="D59" s="1">
        <v>46</v>
      </c>
      <c r="E59" s="1">
        <v>5451.51</v>
      </c>
      <c r="F59" s="1">
        <v>395.13</v>
      </c>
      <c r="G59" s="1">
        <v>409.17</v>
      </c>
    </row>
    <row r="60" spans="2:7" x14ac:dyDescent="0.35">
      <c r="B60" s="4">
        <v>5600</v>
      </c>
      <c r="C60" s="1">
        <v>10</v>
      </c>
      <c r="D60" s="1">
        <v>46</v>
      </c>
      <c r="E60" s="1">
        <v>5549.99</v>
      </c>
      <c r="F60" s="1">
        <v>407.19</v>
      </c>
      <c r="G60" s="1">
        <v>421.66</v>
      </c>
    </row>
    <row r="61" spans="2:7" x14ac:dyDescent="0.35">
      <c r="B61" s="4">
        <v>5700</v>
      </c>
      <c r="C61" s="1">
        <v>10</v>
      </c>
      <c r="D61" s="1">
        <v>46</v>
      </c>
      <c r="E61" s="1">
        <v>5648.47</v>
      </c>
      <c r="F61" s="1">
        <v>419.25</v>
      </c>
      <c r="G61" s="1">
        <v>434.15</v>
      </c>
    </row>
    <row r="62" spans="2:7" x14ac:dyDescent="0.35">
      <c r="B62" s="4">
        <v>5800</v>
      </c>
      <c r="C62" s="1">
        <v>10</v>
      </c>
      <c r="D62" s="1">
        <v>46</v>
      </c>
      <c r="E62" s="1">
        <v>5746.95</v>
      </c>
      <c r="F62" s="1">
        <v>431.32</v>
      </c>
      <c r="G62" s="1">
        <v>446.64</v>
      </c>
    </row>
    <row r="63" spans="2:7" x14ac:dyDescent="0.35">
      <c r="B63" s="4">
        <v>5900</v>
      </c>
      <c r="C63" s="1">
        <v>10</v>
      </c>
      <c r="D63" s="1">
        <v>46</v>
      </c>
      <c r="E63" s="1">
        <v>5845.43</v>
      </c>
      <c r="F63" s="1">
        <v>443.38</v>
      </c>
      <c r="G63" s="1">
        <v>459.13</v>
      </c>
    </row>
    <row r="64" spans="2:7" x14ac:dyDescent="0.35">
      <c r="B64" s="4">
        <v>6000</v>
      </c>
      <c r="C64" s="1">
        <v>10</v>
      </c>
      <c r="D64" s="1">
        <v>46</v>
      </c>
      <c r="E64" s="1">
        <v>5943.91</v>
      </c>
      <c r="F64" s="1">
        <v>455.44</v>
      </c>
      <c r="G64" s="1">
        <v>471.62</v>
      </c>
    </row>
    <row r="65" spans="2:7" x14ac:dyDescent="0.35">
      <c r="B65" s="4">
        <v>6100</v>
      </c>
      <c r="C65" s="1">
        <v>10</v>
      </c>
      <c r="D65" s="1">
        <v>46</v>
      </c>
      <c r="E65" s="1">
        <v>6042.39</v>
      </c>
      <c r="F65" s="1">
        <v>467.5</v>
      </c>
      <c r="G65" s="1">
        <v>484.11</v>
      </c>
    </row>
    <row r="66" spans="2:7" x14ac:dyDescent="0.35">
      <c r="B66" s="4">
        <v>6175</v>
      </c>
      <c r="C66" s="1">
        <v>10</v>
      </c>
      <c r="D66" s="1">
        <v>46</v>
      </c>
      <c r="E66" s="1">
        <v>6116.25</v>
      </c>
      <c r="F66" s="1">
        <v>476.55</v>
      </c>
      <c r="G66" s="1">
        <v>493.48</v>
      </c>
    </row>
    <row r="67" spans="2:7" x14ac:dyDescent="0.35">
      <c r="B67" s="4">
        <v>6200</v>
      </c>
      <c r="C67" s="1">
        <v>9.5</v>
      </c>
      <c r="D67" s="1">
        <v>46</v>
      </c>
      <c r="E67" s="1">
        <v>6140.89</v>
      </c>
      <c r="F67" s="1">
        <v>479.49</v>
      </c>
      <c r="G67" s="1">
        <v>496.53</v>
      </c>
    </row>
    <row r="68" spans="2:7" x14ac:dyDescent="0.35">
      <c r="B68" s="4">
        <v>6300</v>
      </c>
      <c r="C68" s="1">
        <v>7.5</v>
      </c>
      <c r="D68" s="1">
        <v>46</v>
      </c>
      <c r="E68" s="1">
        <v>6239.79</v>
      </c>
      <c r="F68" s="1">
        <v>489.76</v>
      </c>
      <c r="G68" s="1">
        <v>507.16</v>
      </c>
    </row>
    <row r="69" spans="2:7" x14ac:dyDescent="0.35">
      <c r="B69" s="4">
        <v>6400</v>
      </c>
      <c r="C69" s="1">
        <v>5.5</v>
      </c>
      <c r="D69" s="1">
        <v>46</v>
      </c>
      <c r="E69" s="1">
        <v>6339.14</v>
      </c>
      <c r="F69" s="1">
        <v>497.62</v>
      </c>
      <c r="G69" s="1">
        <v>515.29999999999995</v>
      </c>
    </row>
    <row r="70" spans="2:7" x14ac:dyDescent="0.35">
      <c r="B70" s="4">
        <v>6500</v>
      </c>
      <c r="C70" s="1">
        <v>3.5</v>
      </c>
      <c r="D70" s="1">
        <v>46</v>
      </c>
      <c r="E70" s="1">
        <v>6438.83</v>
      </c>
      <c r="F70" s="1">
        <v>503.07</v>
      </c>
      <c r="G70" s="1">
        <v>520.95000000000005</v>
      </c>
    </row>
    <row r="71" spans="2:7" x14ac:dyDescent="0.35">
      <c r="B71" s="4">
        <v>6600</v>
      </c>
      <c r="C71" s="1">
        <v>1.5</v>
      </c>
      <c r="D71" s="1">
        <v>46</v>
      </c>
      <c r="E71" s="1">
        <v>6538.73</v>
      </c>
      <c r="F71" s="1">
        <v>506.1</v>
      </c>
      <c r="G71" s="1">
        <v>524.08000000000004</v>
      </c>
    </row>
    <row r="72" spans="2:7" x14ac:dyDescent="0.35">
      <c r="B72" s="4">
        <v>6675</v>
      </c>
      <c r="C72" s="1">
        <v>0</v>
      </c>
      <c r="D72" s="1">
        <v>0</v>
      </c>
      <c r="E72" s="1">
        <v>6613.72</v>
      </c>
      <c r="F72" s="1">
        <v>506.78</v>
      </c>
      <c r="G72" s="1">
        <v>524.79</v>
      </c>
    </row>
    <row r="73" spans="2:7" x14ac:dyDescent="0.35">
      <c r="B73" s="4">
        <v>6700</v>
      </c>
      <c r="C73" s="1">
        <v>0</v>
      </c>
      <c r="D73" s="1">
        <v>0</v>
      </c>
      <c r="E73" s="1">
        <v>6638.72</v>
      </c>
      <c r="F73" s="1">
        <v>506.78</v>
      </c>
      <c r="G73" s="1">
        <v>524.79</v>
      </c>
    </row>
    <row r="74" spans="2:7" x14ac:dyDescent="0.35">
      <c r="B74" s="4">
        <v>6789.04</v>
      </c>
      <c r="C74" s="1">
        <v>0</v>
      </c>
      <c r="D74" s="1">
        <v>0</v>
      </c>
      <c r="E74" s="1">
        <v>6727.76</v>
      </c>
      <c r="F74" s="1">
        <v>506.78</v>
      </c>
      <c r="G74" s="1">
        <v>524.79</v>
      </c>
    </row>
    <row r="75" spans="2:7" x14ac:dyDescent="0.35">
      <c r="B75" s="4">
        <v>6800</v>
      </c>
      <c r="C75" s="1">
        <v>1.0960000000000001</v>
      </c>
      <c r="D75" s="1">
        <v>269.37060000000002</v>
      </c>
      <c r="E75" s="1">
        <v>6738.72</v>
      </c>
      <c r="F75" s="1">
        <v>506.78</v>
      </c>
      <c r="G75" s="1">
        <v>524.67999999999995</v>
      </c>
    </row>
    <row r="76" spans="2:7" x14ac:dyDescent="0.35">
      <c r="B76" s="4">
        <v>6850</v>
      </c>
      <c r="C76" s="1">
        <v>6.0960000000000001</v>
      </c>
      <c r="D76" s="1">
        <v>269.37060000000002</v>
      </c>
      <c r="E76" s="1">
        <v>6788.6</v>
      </c>
      <c r="F76" s="1">
        <v>506.75</v>
      </c>
      <c r="G76" s="1">
        <v>521.54999999999995</v>
      </c>
    </row>
    <row r="77" spans="2:7" x14ac:dyDescent="0.35">
      <c r="B77" s="4">
        <v>6900</v>
      </c>
      <c r="C77" s="1">
        <v>11.096</v>
      </c>
      <c r="D77" s="1">
        <v>269.37060000000002</v>
      </c>
      <c r="E77" s="1">
        <v>6838.03</v>
      </c>
      <c r="F77" s="1">
        <v>506.67</v>
      </c>
      <c r="G77" s="1">
        <v>514.08000000000004</v>
      </c>
    </row>
    <row r="78" spans="2:7" x14ac:dyDescent="0.35">
      <c r="B78" s="4">
        <v>6950</v>
      </c>
      <c r="C78" s="1">
        <v>16.096</v>
      </c>
      <c r="D78" s="1">
        <v>269.37060000000002</v>
      </c>
      <c r="E78" s="1">
        <v>6886.61</v>
      </c>
      <c r="F78" s="1">
        <v>506.54</v>
      </c>
      <c r="G78" s="1">
        <v>502.33</v>
      </c>
    </row>
    <row r="79" spans="2:7" x14ac:dyDescent="0.35">
      <c r="B79" s="4">
        <v>7000</v>
      </c>
      <c r="C79" s="1">
        <v>21.096</v>
      </c>
      <c r="D79" s="1">
        <v>269.37060000000002</v>
      </c>
      <c r="E79" s="1">
        <v>6933.99</v>
      </c>
      <c r="F79" s="1">
        <v>506.36</v>
      </c>
      <c r="G79" s="1">
        <v>486.39</v>
      </c>
    </row>
    <row r="80" spans="2:7" x14ac:dyDescent="0.35">
      <c r="B80" s="4">
        <v>7050</v>
      </c>
      <c r="C80" s="1">
        <v>26.096</v>
      </c>
      <c r="D80" s="1">
        <v>269.37060000000002</v>
      </c>
      <c r="E80" s="1">
        <v>6979.79</v>
      </c>
      <c r="F80" s="1">
        <v>506.14</v>
      </c>
      <c r="G80" s="1">
        <v>466.38</v>
      </c>
    </row>
    <row r="81" spans="2:7" x14ac:dyDescent="0.35">
      <c r="B81" s="4">
        <v>7100</v>
      </c>
      <c r="C81" s="1">
        <v>31.096</v>
      </c>
      <c r="D81" s="1">
        <v>269.37060000000002</v>
      </c>
      <c r="E81" s="1">
        <v>7023.68</v>
      </c>
      <c r="F81" s="1">
        <v>505.88</v>
      </c>
      <c r="G81" s="1">
        <v>442.46</v>
      </c>
    </row>
    <row r="82" spans="2:7" x14ac:dyDescent="0.35">
      <c r="B82" s="4">
        <v>7150</v>
      </c>
      <c r="C82" s="1">
        <v>36.095999999999997</v>
      </c>
      <c r="D82" s="1">
        <v>269.37060000000002</v>
      </c>
      <c r="E82" s="1">
        <v>7065.31</v>
      </c>
      <c r="F82" s="1">
        <v>505.58</v>
      </c>
      <c r="G82" s="1">
        <v>414.81</v>
      </c>
    </row>
    <row r="83" spans="2:7" x14ac:dyDescent="0.35">
      <c r="B83" s="4">
        <v>7200</v>
      </c>
      <c r="C83" s="1">
        <v>41.095999999999997</v>
      </c>
      <c r="D83" s="1">
        <v>269.37060000000002</v>
      </c>
      <c r="E83" s="1">
        <v>7104.38</v>
      </c>
      <c r="F83" s="1">
        <v>505.23</v>
      </c>
      <c r="G83" s="1">
        <v>383.63</v>
      </c>
    </row>
    <row r="84" spans="2:7" x14ac:dyDescent="0.35">
      <c r="B84" s="4">
        <v>7250</v>
      </c>
      <c r="C84" s="1">
        <v>46.095999999999997</v>
      </c>
      <c r="D84" s="1">
        <v>269.37060000000002</v>
      </c>
      <c r="E84" s="1">
        <v>7140.58</v>
      </c>
      <c r="F84" s="1">
        <v>504.85</v>
      </c>
      <c r="G84" s="1">
        <v>349.16</v>
      </c>
    </row>
    <row r="85" spans="2:7" x14ac:dyDescent="0.35">
      <c r="B85" s="4">
        <v>7300</v>
      </c>
      <c r="C85" s="1">
        <v>51.095999999999997</v>
      </c>
      <c r="D85" s="1">
        <v>269.37060000000002</v>
      </c>
      <c r="E85" s="1">
        <v>7173.63</v>
      </c>
      <c r="F85" s="1">
        <v>504.44</v>
      </c>
      <c r="G85" s="1">
        <v>311.67</v>
      </c>
    </row>
    <row r="86" spans="2:7" x14ac:dyDescent="0.35">
      <c r="B86" s="4">
        <v>7350</v>
      </c>
      <c r="C86" s="1">
        <v>56.095999999999997</v>
      </c>
      <c r="D86" s="1">
        <v>269.37060000000002</v>
      </c>
      <c r="E86" s="1">
        <v>7203.3</v>
      </c>
      <c r="F86" s="1">
        <v>504</v>
      </c>
      <c r="G86" s="1">
        <v>271.44</v>
      </c>
    </row>
    <row r="87" spans="2:7" x14ac:dyDescent="0.35">
      <c r="B87" s="4">
        <v>7400</v>
      </c>
      <c r="C87" s="1">
        <v>61.095999999999997</v>
      </c>
      <c r="D87" s="1">
        <v>269.37060000000002</v>
      </c>
      <c r="E87" s="1">
        <v>7229.34</v>
      </c>
      <c r="F87" s="1">
        <v>503.53</v>
      </c>
      <c r="G87" s="1">
        <v>228.79</v>
      </c>
    </row>
    <row r="88" spans="2:7" x14ac:dyDescent="0.35">
      <c r="B88" s="4">
        <v>7450</v>
      </c>
      <c r="C88" s="1">
        <v>66.096000000000004</v>
      </c>
      <c r="D88" s="1">
        <v>269.37060000000002</v>
      </c>
      <c r="E88" s="1">
        <v>7251.57</v>
      </c>
      <c r="F88" s="1">
        <v>503.04</v>
      </c>
      <c r="G88" s="1">
        <v>184.02</v>
      </c>
    </row>
    <row r="89" spans="2:7" x14ac:dyDescent="0.35">
      <c r="B89" s="4">
        <v>7500</v>
      </c>
      <c r="C89" s="1">
        <v>71.096000000000004</v>
      </c>
      <c r="D89" s="1">
        <v>269.37060000000002</v>
      </c>
      <c r="E89" s="1">
        <v>7269.81</v>
      </c>
      <c r="F89" s="1">
        <v>502.53</v>
      </c>
      <c r="G89" s="1">
        <v>137.47999999999999</v>
      </c>
    </row>
    <row r="90" spans="2:7" x14ac:dyDescent="0.35">
      <c r="B90" s="4">
        <v>7550</v>
      </c>
      <c r="C90" s="1">
        <v>76.096000000000004</v>
      </c>
      <c r="D90" s="1">
        <v>269.37060000000002</v>
      </c>
      <c r="E90" s="1">
        <v>7283.93</v>
      </c>
      <c r="F90" s="1">
        <v>502</v>
      </c>
      <c r="G90" s="1">
        <v>89.54</v>
      </c>
    </row>
    <row r="91" spans="2:7" x14ac:dyDescent="0.35">
      <c r="B91" s="4">
        <v>7600</v>
      </c>
      <c r="C91" s="1">
        <v>81.096000000000004</v>
      </c>
      <c r="D91" s="1">
        <v>269.37060000000002</v>
      </c>
      <c r="E91" s="1">
        <v>7293.81</v>
      </c>
      <c r="F91" s="1">
        <v>501.46</v>
      </c>
      <c r="G91" s="1">
        <v>40.54</v>
      </c>
    </row>
    <row r="92" spans="2:7" x14ac:dyDescent="0.35">
      <c r="B92" s="4">
        <v>7650</v>
      </c>
      <c r="C92" s="1">
        <v>86.096000000000004</v>
      </c>
      <c r="D92" s="1">
        <v>269.37060000000002</v>
      </c>
      <c r="E92" s="1">
        <v>7299.39</v>
      </c>
      <c r="F92" s="1">
        <v>500.92</v>
      </c>
      <c r="G92" s="1">
        <v>-9.1300000000000008</v>
      </c>
    </row>
    <row r="93" spans="2:7" x14ac:dyDescent="0.35">
      <c r="B93" s="4">
        <v>7700</v>
      </c>
      <c r="C93" s="1">
        <v>91.096000000000004</v>
      </c>
      <c r="D93" s="1">
        <v>269.37060000000002</v>
      </c>
      <c r="E93" s="1">
        <v>7300.61</v>
      </c>
      <c r="F93" s="1">
        <v>500.37</v>
      </c>
      <c r="G93" s="1">
        <v>-59.09</v>
      </c>
    </row>
    <row r="94" spans="2:7" x14ac:dyDescent="0.35">
      <c r="B94" s="4">
        <v>7717.77</v>
      </c>
      <c r="C94" s="1">
        <v>92.873099999999994</v>
      </c>
      <c r="D94" s="1">
        <v>269.37060000000002</v>
      </c>
      <c r="E94" s="1">
        <v>7300</v>
      </c>
      <c r="F94" s="1">
        <v>500.17</v>
      </c>
      <c r="G94" s="1">
        <v>-76.849999999999994</v>
      </c>
    </row>
    <row r="95" spans="2:7" x14ac:dyDescent="0.35">
      <c r="B95" s="4">
        <v>7800</v>
      </c>
      <c r="C95" s="1">
        <v>92.873099999999994</v>
      </c>
      <c r="D95" s="1">
        <v>269.37060000000002</v>
      </c>
      <c r="E95" s="1">
        <v>7295.88</v>
      </c>
      <c r="F95" s="1">
        <v>499.27</v>
      </c>
      <c r="G95" s="1">
        <v>-158.97</v>
      </c>
    </row>
    <row r="96" spans="2:7" x14ac:dyDescent="0.35">
      <c r="B96" s="4">
        <v>7900</v>
      </c>
      <c r="C96" s="1">
        <v>92.873099999999994</v>
      </c>
      <c r="D96" s="1">
        <v>269.37060000000002</v>
      </c>
      <c r="E96" s="1">
        <v>7290.86</v>
      </c>
      <c r="F96" s="1">
        <v>498.18</v>
      </c>
      <c r="G96" s="1">
        <v>-258.83999999999997</v>
      </c>
    </row>
    <row r="97" spans="2:7" x14ac:dyDescent="0.35">
      <c r="B97" s="4">
        <v>8000</v>
      </c>
      <c r="C97" s="1">
        <v>92.873099999999994</v>
      </c>
      <c r="D97" s="1">
        <v>269.37060000000002</v>
      </c>
      <c r="E97" s="1">
        <v>7285.85</v>
      </c>
      <c r="F97" s="1">
        <v>497.08</v>
      </c>
      <c r="G97" s="1">
        <v>-358.71</v>
      </c>
    </row>
    <row r="98" spans="2:7" x14ac:dyDescent="0.35">
      <c r="B98" s="4">
        <v>8100</v>
      </c>
      <c r="C98" s="1">
        <v>92.873099999999994</v>
      </c>
      <c r="D98" s="1">
        <v>269.37060000000002</v>
      </c>
      <c r="E98" s="1">
        <v>7280.84</v>
      </c>
      <c r="F98" s="1">
        <v>495.98</v>
      </c>
      <c r="G98" s="1">
        <v>-458.58</v>
      </c>
    </row>
    <row r="99" spans="2:7" x14ac:dyDescent="0.35">
      <c r="B99" s="4">
        <v>8200</v>
      </c>
      <c r="C99" s="1">
        <v>92.873099999999994</v>
      </c>
      <c r="D99" s="1">
        <v>269.37060000000002</v>
      </c>
      <c r="E99" s="1">
        <v>7275.83</v>
      </c>
      <c r="F99" s="1">
        <v>494.88</v>
      </c>
      <c r="G99" s="1">
        <v>-558.44000000000005</v>
      </c>
    </row>
    <row r="100" spans="2:7" x14ac:dyDescent="0.35">
      <c r="B100" s="4">
        <v>8300</v>
      </c>
      <c r="C100" s="1">
        <v>92.873099999999994</v>
      </c>
      <c r="D100" s="1">
        <v>269.37060000000002</v>
      </c>
      <c r="E100" s="1">
        <v>7270.81</v>
      </c>
      <c r="F100" s="1">
        <v>493.79</v>
      </c>
      <c r="G100" s="1">
        <v>-658.31</v>
      </c>
    </row>
    <row r="101" spans="2:7" x14ac:dyDescent="0.35">
      <c r="B101" s="4">
        <v>8400</v>
      </c>
      <c r="C101" s="1">
        <v>92.873099999999994</v>
      </c>
      <c r="D101" s="1">
        <v>269.37060000000002</v>
      </c>
      <c r="E101" s="1">
        <v>7265.8</v>
      </c>
      <c r="F101" s="1">
        <v>492.69</v>
      </c>
      <c r="G101" s="1">
        <v>-758.18</v>
      </c>
    </row>
    <row r="102" spans="2:7" x14ac:dyDescent="0.35">
      <c r="B102" s="4">
        <v>8500</v>
      </c>
      <c r="C102" s="1">
        <v>92.873099999999994</v>
      </c>
      <c r="D102" s="1">
        <v>269.37060000000002</v>
      </c>
      <c r="E102" s="1">
        <v>7260.79</v>
      </c>
      <c r="F102" s="1">
        <v>491.59</v>
      </c>
      <c r="G102" s="1">
        <v>-858.05</v>
      </c>
    </row>
    <row r="103" spans="2:7" x14ac:dyDescent="0.35">
      <c r="B103" s="4">
        <v>8600</v>
      </c>
      <c r="C103" s="1">
        <v>92.873099999999994</v>
      </c>
      <c r="D103" s="1">
        <v>269.37060000000002</v>
      </c>
      <c r="E103" s="1">
        <v>7255.78</v>
      </c>
      <c r="F103" s="1">
        <v>490.5</v>
      </c>
      <c r="G103" s="1">
        <v>-957.92</v>
      </c>
    </row>
    <row r="104" spans="2:7" x14ac:dyDescent="0.35">
      <c r="B104" s="4">
        <v>8700</v>
      </c>
      <c r="C104" s="1">
        <v>92.873099999999994</v>
      </c>
      <c r="D104" s="1">
        <v>269.37060000000002</v>
      </c>
      <c r="E104" s="1">
        <v>7250.76</v>
      </c>
      <c r="F104" s="1">
        <v>489.4</v>
      </c>
      <c r="G104" s="1">
        <v>-1057.79</v>
      </c>
    </row>
    <row r="105" spans="2:7" x14ac:dyDescent="0.35">
      <c r="B105" s="4">
        <v>8800</v>
      </c>
      <c r="C105" s="1">
        <v>92.873099999999994</v>
      </c>
      <c r="D105" s="1">
        <v>269.37060000000002</v>
      </c>
      <c r="E105" s="1">
        <v>7245.75</v>
      </c>
      <c r="F105" s="1">
        <v>488.3</v>
      </c>
      <c r="G105" s="1">
        <v>-1157.6500000000001</v>
      </c>
    </row>
    <row r="106" spans="2:7" x14ac:dyDescent="0.35">
      <c r="B106" s="4">
        <v>8900</v>
      </c>
      <c r="C106" s="1">
        <v>92.873099999999994</v>
      </c>
      <c r="D106" s="1">
        <v>269.37060000000002</v>
      </c>
      <c r="E106" s="1">
        <v>7240.74</v>
      </c>
      <c r="F106" s="1">
        <v>487.21</v>
      </c>
      <c r="G106" s="1">
        <v>-1257.52</v>
      </c>
    </row>
    <row r="107" spans="2:7" x14ac:dyDescent="0.35">
      <c r="B107" s="4">
        <v>9000</v>
      </c>
      <c r="C107" s="1">
        <v>92.873099999999994</v>
      </c>
      <c r="D107" s="1">
        <v>269.37060000000002</v>
      </c>
      <c r="E107" s="1">
        <v>7235.73</v>
      </c>
      <c r="F107" s="1">
        <v>486.11</v>
      </c>
      <c r="G107" s="1">
        <v>-1357.39</v>
      </c>
    </row>
    <row r="108" spans="2:7" x14ac:dyDescent="0.35">
      <c r="B108" s="4">
        <v>9100</v>
      </c>
      <c r="C108" s="1">
        <v>92.873099999999994</v>
      </c>
      <c r="D108" s="1">
        <v>269.37060000000002</v>
      </c>
      <c r="E108" s="1">
        <v>7230.72</v>
      </c>
      <c r="F108" s="1">
        <v>485.01</v>
      </c>
      <c r="G108" s="1">
        <v>-1457.26</v>
      </c>
    </row>
    <row r="109" spans="2:7" x14ac:dyDescent="0.35">
      <c r="B109" s="4">
        <v>9200</v>
      </c>
      <c r="C109" s="1">
        <v>92.873099999999994</v>
      </c>
      <c r="D109" s="1">
        <v>269.37060000000002</v>
      </c>
      <c r="E109" s="1">
        <v>7225.7</v>
      </c>
      <c r="F109" s="1">
        <v>483.91</v>
      </c>
      <c r="G109" s="1">
        <v>-1557.13</v>
      </c>
    </row>
    <row r="110" spans="2:7" x14ac:dyDescent="0.35">
      <c r="B110" s="4">
        <v>9300</v>
      </c>
      <c r="C110" s="1">
        <v>92.873099999999994</v>
      </c>
      <c r="D110" s="1">
        <v>269.37060000000002</v>
      </c>
      <c r="E110" s="1">
        <v>7220.69</v>
      </c>
      <c r="F110" s="1">
        <v>482.82</v>
      </c>
      <c r="G110" s="1">
        <v>-1657</v>
      </c>
    </row>
    <row r="111" spans="2:7" x14ac:dyDescent="0.35">
      <c r="B111" s="4">
        <v>9400</v>
      </c>
      <c r="C111" s="1">
        <v>92.873099999999994</v>
      </c>
      <c r="D111" s="1">
        <v>269.37060000000002</v>
      </c>
      <c r="E111" s="1">
        <v>7215.68</v>
      </c>
      <c r="F111" s="1">
        <v>481.72</v>
      </c>
      <c r="G111" s="1">
        <v>-1756.86</v>
      </c>
    </row>
    <row r="112" spans="2:7" x14ac:dyDescent="0.35">
      <c r="B112" s="4">
        <v>9500</v>
      </c>
      <c r="C112" s="1">
        <v>92.873099999999994</v>
      </c>
      <c r="D112" s="1">
        <v>269.37060000000002</v>
      </c>
      <c r="E112" s="1">
        <v>7210.67</v>
      </c>
      <c r="F112" s="1">
        <v>480.62</v>
      </c>
      <c r="G112" s="1">
        <v>-1856.73</v>
      </c>
    </row>
    <row r="113" spans="2:7" x14ac:dyDescent="0.35">
      <c r="B113" s="4">
        <v>9600</v>
      </c>
      <c r="C113" s="1">
        <v>92.873099999999994</v>
      </c>
      <c r="D113" s="1">
        <v>269.37060000000002</v>
      </c>
      <c r="E113" s="1">
        <v>7205.65</v>
      </c>
      <c r="F113" s="1">
        <v>479.53</v>
      </c>
      <c r="G113" s="1">
        <v>-1956.6</v>
      </c>
    </row>
    <row r="114" spans="2:7" x14ac:dyDescent="0.35">
      <c r="B114" s="4">
        <v>9700</v>
      </c>
      <c r="C114" s="1">
        <v>92.873099999999994</v>
      </c>
      <c r="D114" s="1">
        <v>269.37060000000002</v>
      </c>
      <c r="E114" s="1">
        <v>7200.64</v>
      </c>
      <c r="F114" s="1">
        <v>478.43</v>
      </c>
      <c r="G114" s="1">
        <v>-2056.4699999999998</v>
      </c>
    </row>
    <row r="115" spans="2:7" x14ac:dyDescent="0.35">
      <c r="B115" s="4">
        <v>9800</v>
      </c>
      <c r="C115" s="1">
        <v>92.873099999999994</v>
      </c>
      <c r="D115" s="1">
        <v>269.37060000000002</v>
      </c>
      <c r="E115" s="1">
        <v>7195.63</v>
      </c>
      <c r="F115" s="1">
        <v>477.33</v>
      </c>
      <c r="G115" s="1">
        <v>-2156.34</v>
      </c>
    </row>
    <row r="116" spans="2:7" x14ac:dyDescent="0.35">
      <c r="B116" s="4">
        <v>9900</v>
      </c>
      <c r="C116" s="1">
        <v>92.873099999999994</v>
      </c>
      <c r="D116" s="1">
        <v>269.37060000000002</v>
      </c>
      <c r="E116" s="1">
        <v>7190.62</v>
      </c>
      <c r="F116" s="1">
        <v>476.23</v>
      </c>
      <c r="G116" s="1">
        <v>-2256.21</v>
      </c>
    </row>
    <row r="117" spans="2:7" x14ac:dyDescent="0.35">
      <c r="B117" s="4">
        <v>10000</v>
      </c>
      <c r="C117" s="1">
        <v>92.873099999999994</v>
      </c>
      <c r="D117" s="1">
        <v>269.37060000000002</v>
      </c>
      <c r="E117" s="1">
        <v>7185.6</v>
      </c>
      <c r="F117" s="1">
        <v>475.14</v>
      </c>
      <c r="G117" s="1">
        <v>-2356.0700000000002</v>
      </c>
    </row>
    <row r="118" spans="2:7" x14ac:dyDescent="0.35">
      <c r="B118" s="4">
        <v>10100</v>
      </c>
      <c r="C118" s="1">
        <v>92.873099999999994</v>
      </c>
      <c r="D118" s="1">
        <v>269.37060000000002</v>
      </c>
      <c r="E118" s="1">
        <v>7180.59</v>
      </c>
      <c r="F118" s="1">
        <v>474.04</v>
      </c>
      <c r="G118" s="1">
        <v>-2455.94</v>
      </c>
    </row>
    <row r="119" spans="2:7" x14ac:dyDescent="0.35">
      <c r="B119" s="4">
        <v>10200</v>
      </c>
      <c r="C119" s="1">
        <v>92.873099999999994</v>
      </c>
      <c r="D119" s="1">
        <v>269.37060000000002</v>
      </c>
      <c r="E119" s="1">
        <v>7175.58</v>
      </c>
      <c r="F119" s="1">
        <v>472.94</v>
      </c>
      <c r="G119" s="1">
        <v>-2555.81</v>
      </c>
    </row>
    <row r="120" spans="2:7" x14ac:dyDescent="0.35">
      <c r="B120" s="4">
        <v>10300</v>
      </c>
      <c r="C120" s="1">
        <v>92.873099999999994</v>
      </c>
      <c r="D120" s="1">
        <v>269.37060000000002</v>
      </c>
      <c r="E120" s="1">
        <v>7170.57</v>
      </c>
      <c r="F120" s="1">
        <v>471.85</v>
      </c>
      <c r="G120" s="1">
        <v>-2655.68</v>
      </c>
    </row>
    <row r="121" spans="2:7" x14ac:dyDescent="0.35">
      <c r="B121" s="4">
        <v>10400</v>
      </c>
      <c r="C121" s="1">
        <v>92.873099999999994</v>
      </c>
      <c r="D121" s="1">
        <v>269.37060000000002</v>
      </c>
      <c r="E121" s="1">
        <v>7165.55</v>
      </c>
      <c r="F121" s="1">
        <v>470.75</v>
      </c>
      <c r="G121" s="1">
        <v>-2755.55</v>
      </c>
    </row>
    <row r="122" spans="2:7" x14ac:dyDescent="0.35">
      <c r="B122" s="5">
        <v>10500</v>
      </c>
      <c r="C122" s="6">
        <v>92.873099999999994</v>
      </c>
      <c r="D122" s="17">
        <v>269.37060000000002</v>
      </c>
      <c r="E122" s="5">
        <v>7160.54</v>
      </c>
      <c r="F122" s="5">
        <v>469.65</v>
      </c>
      <c r="G122" s="5">
        <v>-2855.42</v>
      </c>
    </row>
    <row r="123" spans="2:7" x14ac:dyDescent="0.35">
      <c r="B123" s="5">
        <v>10600</v>
      </c>
      <c r="C123" s="6">
        <v>92.873099999999994</v>
      </c>
      <c r="D123" s="17">
        <v>269.37060000000002</v>
      </c>
      <c r="E123" s="5">
        <v>7155.53</v>
      </c>
      <c r="F123" s="5">
        <v>468.56</v>
      </c>
      <c r="G123" s="5">
        <v>-2955.28</v>
      </c>
    </row>
    <row r="124" spans="2:7" x14ac:dyDescent="0.35">
      <c r="B124" s="5">
        <v>10700</v>
      </c>
      <c r="C124" s="6">
        <v>92.873099999999994</v>
      </c>
      <c r="D124" s="17">
        <v>269.37060000000002</v>
      </c>
      <c r="E124" s="5">
        <v>7150.52</v>
      </c>
      <c r="F124" s="5">
        <v>467.46</v>
      </c>
      <c r="G124" s="5">
        <v>-3055.15</v>
      </c>
    </row>
    <row r="125" spans="2:7" x14ac:dyDescent="0.35">
      <c r="B125" s="5">
        <v>10800</v>
      </c>
      <c r="C125" s="6">
        <v>92.873099999999994</v>
      </c>
      <c r="D125" s="17">
        <v>269.37060000000002</v>
      </c>
      <c r="E125" s="5">
        <v>7145.51</v>
      </c>
      <c r="F125" s="5">
        <v>466.36</v>
      </c>
      <c r="G125" s="5">
        <v>-3155.02</v>
      </c>
    </row>
    <row r="126" spans="2:7" x14ac:dyDescent="0.35">
      <c r="B126" s="5">
        <v>10900</v>
      </c>
      <c r="C126" s="6">
        <v>92.873099999999994</v>
      </c>
      <c r="D126" s="17">
        <v>269.37060000000002</v>
      </c>
      <c r="E126" s="5">
        <v>7140.49</v>
      </c>
      <c r="F126" s="5">
        <v>465.26</v>
      </c>
      <c r="G126" s="5">
        <v>-3254.89</v>
      </c>
    </row>
    <row r="127" spans="2:7" x14ac:dyDescent="0.35">
      <c r="B127" s="5">
        <v>11000</v>
      </c>
      <c r="C127" s="6">
        <v>92.873099999999994</v>
      </c>
      <c r="D127" s="17">
        <v>269.37060000000002</v>
      </c>
      <c r="E127" s="5">
        <v>7135.48</v>
      </c>
      <c r="F127" s="5">
        <v>464.17</v>
      </c>
      <c r="G127" s="5">
        <v>-3354.76</v>
      </c>
    </row>
    <row r="128" spans="2:7" x14ac:dyDescent="0.35">
      <c r="B128" s="5">
        <v>11100</v>
      </c>
      <c r="C128" s="6">
        <v>92.873099999999994</v>
      </c>
      <c r="D128" s="17">
        <v>269.37060000000002</v>
      </c>
      <c r="E128" s="5">
        <v>7130.47</v>
      </c>
      <c r="F128" s="5">
        <v>463.07</v>
      </c>
      <c r="G128" s="5">
        <v>-3454.62</v>
      </c>
    </row>
    <row r="129" spans="2:7" x14ac:dyDescent="0.35">
      <c r="B129" s="5">
        <v>11200</v>
      </c>
      <c r="C129" s="6">
        <v>92.873099999999994</v>
      </c>
      <c r="D129" s="17">
        <v>269.37060000000002</v>
      </c>
      <c r="E129" s="5">
        <v>7125.46</v>
      </c>
      <c r="F129" s="5">
        <v>461.97</v>
      </c>
      <c r="G129" s="5">
        <v>-3554.49</v>
      </c>
    </row>
    <row r="130" spans="2:7" x14ac:dyDescent="0.35">
      <c r="B130" s="5">
        <v>11300</v>
      </c>
      <c r="C130" s="6">
        <v>92.873099999999994</v>
      </c>
      <c r="D130" s="17">
        <v>269.37060000000002</v>
      </c>
      <c r="E130" s="5">
        <v>7120.44</v>
      </c>
      <c r="F130" s="5">
        <v>460.88</v>
      </c>
      <c r="G130" s="5">
        <v>-3654.36</v>
      </c>
    </row>
    <row r="131" spans="2:7" x14ac:dyDescent="0.35">
      <c r="B131" s="5">
        <v>11400</v>
      </c>
      <c r="C131" s="6">
        <v>92.873099999999994</v>
      </c>
      <c r="D131" s="17">
        <v>269.37060000000002</v>
      </c>
      <c r="E131" s="5">
        <v>7115.43</v>
      </c>
      <c r="F131" s="5">
        <v>459.78</v>
      </c>
      <c r="G131" s="5">
        <v>-3754.23</v>
      </c>
    </row>
    <row r="132" spans="2:7" x14ac:dyDescent="0.35">
      <c r="B132" s="5">
        <v>11500</v>
      </c>
      <c r="C132" s="6">
        <v>92.873099999999994</v>
      </c>
      <c r="D132" s="17">
        <v>269.37060000000002</v>
      </c>
      <c r="E132" s="5">
        <v>7110.42</v>
      </c>
      <c r="F132" s="5">
        <v>458.68</v>
      </c>
      <c r="G132" s="5">
        <v>-3854.1</v>
      </c>
    </row>
    <row r="133" spans="2:7" x14ac:dyDescent="0.35">
      <c r="B133" s="5">
        <v>11600</v>
      </c>
      <c r="C133" s="6">
        <v>92.873099999999994</v>
      </c>
      <c r="D133" s="17">
        <v>269.37060000000002</v>
      </c>
      <c r="E133" s="5">
        <v>7105.41</v>
      </c>
      <c r="F133" s="5">
        <v>457.59</v>
      </c>
      <c r="G133" s="5">
        <v>-3953.97</v>
      </c>
    </row>
    <row r="134" spans="2:7" x14ac:dyDescent="0.35">
      <c r="B134" s="5">
        <v>11700</v>
      </c>
      <c r="C134" s="6">
        <v>92.873099999999994</v>
      </c>
      <c r="D134" s="17">
        <v>269.37060000000002</v>
      </c>
      <c r="E134" s="5">
        <v>7100.39</v>
      </c>
      <c r="F134" s="5">
        <v>456.49</v>
      </c>
      <c r="G134" s="5">
        <v>-4053.83</v>
      </c>
    </row>
    <row r="135" spans="2:7" x14ac:dyDescent="0.35">
      <c r="B135" s="5">
        <v>11800</v>
      </c>
      <c r="C135" s="6">
        <v>92.873099999999994</v>
      </c>
      <c r="D135" s="17">
        <v>269.37060000000002</v>
      </c>
      <c r="E135" s="5">
        <v>7095.38</v>
      </c>
      <c r="F135" s="5">
        <v>455.39</v>
      </c>
      <c r="G135" s="5">
        <v>-4153.7</v>
      </c>
    </row>
    <row r="136" spans="2:7" x14ac:dyDescent="0.35">
      <c r="B136" s="5">
        <v>11867.48</v>
      </c>
      <c r="C136" s="6">
        <v>92.873099999999994</v>
      </c>
      <c r="D136" s="17">
        <v>269.37060000000002</v>
      </c>
      <c r="E136" s="5">
        <v>7092</v>
      </c>
      <c r="F136" s="5">
        <v>454.65</v>
      </c>
      <c r="G136" s="5">
        <v>-4221.1000000000004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Data!Gittlein_4C_28HZ_Rev_C0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2013-10-09T22:05:37Z</dcterms:modified>
</cp:coreProperties>
</file>