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<sst xmlns="http://schemas.openxmlformats.org/spreadsheetml/2006/main" count="41" uniqueCount="37">
  <si>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</si>
  <si>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</si>
  <si>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</si>
  <si>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</si>
  <si>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</si>
  <si>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</si>
  <si>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</si>
  <si>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</si>
  <si>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</si>
  <si>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</si>
  <si>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</si>
  <si>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</si>
  <si>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</si>
  <si>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</si>
  <si>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</si>
  <si>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</si>
  <si>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</si>
  <si>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</si>
  <si>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</si>
  <si>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</si>
  <si>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</si>
  <si>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</si>
  <si>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</si>
  <si>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</si>
  <si>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</si>
  <si>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</si>
  <si>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</si>
  <si>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</si>
  <si>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</si>
  <si>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</si>
  <si>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</si>
  <si>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</si>
  <si>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</si>
  <si>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</si>
  <si>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SCOTT 26N-32HZ</t>
  </si>
  <si>
    <t>SENE SEC. 5, T2N, R67W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</si>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</sst>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view="pageBreakPreview" topLeftCell="A146" zoomScaleNormal="100" zoomScaleSheetLayoutView="100" workbookViewId="0">
      <selection activeCell="A163" sqref="A16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36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34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4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4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4">
        <v>950</v>
      </c>
      <c r="C12" s="1">
        <v>0</v>
      </c>
      <c r="D12" s="1">
        <v>0</v>
      </c>
      <c r="E12" s="1">
        <v>950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4">
        <v>1000</v>
      </c>
      <c r="C13" s="1">
        <v>0</v>
      </c>
      <c r="D13" s="1">
        <v>0</v>
      </c>
      <c r="E13" s="1">
        <v>1000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4">
        <v>1100</v>
      </c>
      <c r="C14" s="1">
        <v>0</v>
      </c>
      <c r="D14" s="1">
        <v>0</v>
      </c>
      <c r="E14" s="1">
        <v>1100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4">
        <v>1200</v>
      </c>
      <c r="C15" s="1">
        <v>0</v>
      </c>
      <c r="D15" s="1">
        <v>0</v>
      </c>
      <c r="E15" s="1">
        <v>1200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4">
        <v>1300</v>
      </c>
      <c r="C16" s="1">
        <v>0</v>
      </c>
      <c r="D16" s="1">
        <v>0</v>
      </c>
      <c r="E16" s="1">
        <v>1300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4">
        <v>1400</v>
      </c>
      <c r="C17" s="1">
        <v>0</v>
      </c>
      <c r="D17" s="1">
        <v>0</v>
      </c>
      <c r="E17" s="1">
        <v>1400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4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4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ht="15" x14ac:dyDescent="0.25">
      <c r="B20" s="4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ht="15" x14ac:dyDescent="0.25">
      <c r="B21" s="4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ht="15" x14ac:dyDescent="0.25">
      <c r="B22" s="4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ht="15" x14ac:dyDescent="0.25">
      <c r="B23" s="4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ht="15" x14ac:dyDescent="0.25">
      <c r="B24" s="4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ht="15" x14ac:dyDescent="0.25">
      <c r="B25" s="4">
        <v>2200</v>
      </c>
      <c r="C25" s="1">
        <v>2</v>
      </c>
      <c r="D25" s="1">
        <v>122.61</v>
      </c>
      <c r="E25" s="1">
        <v>2199.98</v>
      </c>
      <c r="F25" s="1">
        <v>-0.94</v>
      </c>
      <c r="G25" s="1">
        <v>1.47</v>
      </c>
    </row>
    <row r="26" spans="1:7" ht="15" x14ac:dyDescent="0.25">
      <c r="B26" s="4">
        <v>2300</v>
      </c>
      <c r="C26" s="1">
        <v>4</v>
      </c>
      <c r="D26" s="1">
        <v>122.61</v>
      </c>
      <c r="E26" s="1">
        <v>2299.84</v>
      </c>
      <c r="F26" s="1">
        <v>-3.76</v>
      </c>
      <c r="G26" s="1">
        <v>5.88</v>
      </c>
    </row>
    <row r="27" spans="1:7" ht="15" x14ac:dyDescent="0.25">
      <c r="B27" s="4">
        <v>2400</v>
      </c>
      <c r="C27" s="1">
        <v>6</v>
      </c>
      <c r="D27" s="1">
        <v>122.61</v>
      </c>
      <c r="E27" s="1">
        <v>2399.4499999999998</v>
      </c>
      <c r="F27" s="1">
        <v>-8.4600000000000009</v>
      </c>
      <c r="G27" s="1">
        <v>13.22</v>
      </c>
    </row>
    <row r="28" spans="1:7" ht="15" x14ac:dyDescent="0.25">
      <c r="B28" s="4">
        <v>2500</v>
      </c>
      <c r="C28" s="1">
        <v>8</v>
      </c>
      <c r="D28" s="1">
        <v>122.61</v>
      </c>
      <c r="E28" s="1">
        <v>2498.6999999999998</v>
      </c>
      <c r="F28" s="1">
        <v>-15.02</v>
      </c>
      <c r="G28" s="1">
        <v>23.49</v>
      </c>
    </row>
    <row r="29" spans="1:7" ht="15" x14ac:dyDescent="0.25">
      <c r="B29" s="4">
        <v>2600</v>
      </c>
      <c r="C29" s="1">
        <v>10</v>
      </c>
      <c r="D29" s="1">
        <v>122.61</v>
      </c>
      <c r="E29" s="1">
        <v>2597.4699999999998</v>
      </c>
      <c r="F29" s="1">
        <v>-23.45</v>
      </c>
      <c r="G29" s="1">
        <v>36.659999999999997</v>
      </c>
    </row>
    <row r="30" spans="1:7" ht="15" x14ac:dyDescent="0.25">
      <c r="B30" s="4">
        <v>2700</v>
      </c>
      <c r="C30" s="1">
        <v>12</v>
      </c>
      <c r="D30" s="1">
        <v>122.61</v>
      </c>
      <c r="E30" s="1">
        <v>2695.62</v>
      </c>
      <c r="F30" s="1">
        <v>-33.74</v>
      </c>
      <c r="G30" s="1">
        <v>52.74</v>
      </c>
    </row>
    <row r="31" spans="1:7" x14ac:dyDescent="0.35">
      <c r="B31" s="4">
        <v>2751.18</v>
      </c>
      <c r="C31" s="1">
        <v>13.02</v>
      </c>
      <c r="D31" s="1">
        <v>122.61</v>
      </c>
      <c r="E31" s="1">
        <v>2745.58</v>
      </c>
      <c r="F31" s="1">
        <v>-39.71</v>
      </c>
      <c r="G31" s="1">
        <v>62.07</v>
      </c>
    </row>
    <row r="32" spans="1:7" x14ac:dyDescent="0.35">
      <c r="B32" s="4">
        <v>2800</v>
      </c>
      <c r="C32" s="1">
        <v>13.02</v>
      </c>
      <c r="D32" s="1">
        <v>122.61</v>
      </c>
      <c r="E32" s="1">
        <v>2793.15</v>
      </c>
      <c r="F32" s="1">
        <v>-45.64</v>
      </c>
      <c r="G32" s="1">
        <v>71.34</v>
      </c>
    </row>
    <row r="33" spans="2:7" x14ac:dyDescent="0.35">
      <c r="B33" s="4">
        <v>2900</v>
      </c>
      <c r="C33" s="1">
        <v>13.02</v>
      </c>
      <c r="D33" s="1">
        <v>122.61</v>
      </c>
      <c r="E33" s="1">
        <v>2890.58</v>
      </c>
      <c r="F33" s="1">
        <v>-57.78</v>
      </c>
      <c r="G33" s="1">
        <v>90.33</v>
      </c>
    </row>
    <row r="34" spans="2:7" x14ac:dyDescent="0.35">
      <c r="B34" s="4">
        <v>3000</v>
      </c>
      <c r="C34" s="1">
        <v>13.02</v>
      </c>
      <c r="D34" s="1">
        <v>122.61</v>
      </c>
      <c r="E34" s="1">
        <v>2988.01</v>
      </c>
      <c r="F34" s="1">
        <v>-69.930000000000007</v>
      </c>
      <c r="G34" s="1">
        <v>109.31</v>
      </c>
    </row>
    <row r="35" spans="2:7" x14ac:dyDescent="0.35">
      <c r="B35" s="4">
        <v>3100</v>
      </c>
      <c r="C35" s="1">
        <v>13.02</v>
      </c>
      <c r="D35" s="1">
        <v>122.61</v>
      </c>
      <c r="E35" s="1">
        <v>3085.43</v>
      </c>
      <c r="F35" s="1">
        <v>-82.07</v>
      </c>
      <c r="G35" s="1">
        <v>128.29</v>
      </c>
    </row>
    <row r="36" spans="2:7" x14ac:dyDescent="0.35">
      <c r="B36" s="4">
        <v>3200</v>
      </c>
      <c r="C36" s="1">
        <v>13.02</v>
      </c>
      <c r="D36" s="1">
        <v>122.61</v>
      </c>
      <c r="E36" s="1">
        <v>3182.86</v>
      </c>
      <c r="F36" s="1">
        <v>-94.21</v>
      </c>
      <c r="G36" s="1">
        <v>147.28</v>
      </c>
    </row>
    <row r="37" spans="2:7" x14ac:dyDescent="0.35">
      <c r="B37" s="4">
        <v>3300</v>
      </c>
      <c r="C37" s="1">
        <v>13.02</v>
      </c>
      <c r="D37" s="1">
        <v>122.61</v>
      </c>
      <c r="E37" s="1">
        <v>3280.29</v>
      </c>
      <c r="F37" s="1">
        <v>-106.36</v>
      </c>
      <c r="G37" s="1">
        <v>166.26</v>
      </c>
    </row>
    <row r="38" spans="2:7" x14ac:dyDescent="0.35">
      <c r="B38" s="4">
        <v>3400</v>
      </c>
      <c r="C38" s="1">
        <v>13.02</v>
      </c>
      <c r="D38" s="1">
        <v>122.61</v>
      </c>
      <c r="E38" s="1">
        <v>3377.72</v>
      </c>
      <c r="F38" s="1">
        <v>-118.5</v>
      </c>
      <c r="G38" s="1">
        <v>185.24</v>
      </c>
    </row>
    <row r="39" spans="2:7" x14ac:dyDescent="0.35">
      <c r="B39" s="4">
        <v>3500</v>
      </c>
      <c r="C39" s="1">
        <v>13.02</v>
      </c>
      <c r="D39" s="1">
        <v>122.61</v>
      </c>
      <c r="E39" s="1">
        <v>3475.15</v>
      </c>
      <c r="F39" s="1">
        <v>-130.63999999999999</v>
      </c>
      <c r="G39" s="1">
        <v>204.22</v>
      </c>
    </row>
    <row r="40" spans="2:7" x14ac:dyDescent="0.35">
      <c r="B40" s="4">
        <v>3600</v>
      </c>
      <c r="C40" s="1">
        <v>13.02</v>
      </c>
      <c r="D40" s="1">
        <v>122.61</v>
      </c>
      <c r="E40" s="1">
        <v>3572.57</v>
      </c>
      <c r="F40" s="1">
        <v>-142.79</v>
      </c>
      <c r="G40" s="1">
        <v>223.21</v>
      </c>
    </row>
    <row r="41" spans="2:7" x14ac:dyDescent="0.35">
      <c r="B41" s="4">
        <v>3700</v>
      </c>
      <c r="C41" s="1">
        <v>13.02</v>
      </c>
      <c r="D41" s="1">
        <v>122.61</v>
      </c>
      <c r="E41" s="1">
        <v>3670</v>
      </c>
      <c r="F41" s="1">
        <v>-154.93</v>
      </c>
      <c r="G41" s="1">
        <v>242.19</v>
      </c>
    </row>
    <row r="42" spans="2:7" x14ac:dyDescent="0.35">
      <c r="B42" s="4">
        <v>3800</v>
      </c>
      <c r="C42" s="1">
        <v>13.02</v>
      </c>
      <c r="D42" s="1">
        <v>122.61</v>
      </c>
      <c r="E42" s="1">
        <v>3767.43</v>
      </c>
      <c r="F42" s="1">
        <v>-167.08</v>
      </c>
      <c r="G42" s="1">
        <v>261.17</v>
      </c>
    </row>
    <row r="43" spans="2:7" x14ac:dyDescent="0.35">
      <c r="B43" s="4">
        <v>3900</v>
      </c>
      <c r="C43" s="1">
        <v>13.02</v>
      </c>
      <c r="D43" s="1">
        <v>122.61</v>
      </c>
      <c r="E43" s="1">
        <v>3864.86</v>
      </c>
      <c r="F43" s="1">
        <v>-179.22</v>
      </c>
      <c r="G43" s="1">
        <v>280.16000000000003</v>
      </c>
    </row>
    <row r="44" spans="2:7" x14ac:dyDescent="0.35">
      <c r="B44" s="4">
        <v>4000</v>
      </c>
      <c r="C44" s="1">
        <v>13.02</v>
      </c>
      <c r="D44" s="1">
        <v>122.61</v>
      </c>
      <c r="E44" s="1">
        <v>3962.28</v>
      </c>
      <c r="F44" s="1">
        <v>-191.36</v>
      </c>
      <c r="G44" s="1">
        <v>299.14</v>
      </c>
    </row>
    <row r="45" spans="2:7" x14ac:dyDescent="0.35">
      <c r="B45" s="4">
        <v>4100</v>
      </c>
      <c r="C45" s="1">
        <v>13.02</v>
      </c>
      <c r="D45" s="1">
        <v>122.61</v>
      </c>
      <c r="E45" s="1">
        <v>4059.71</v>
      </c>
      <c r="F45" s="1">
        <v>-203.51</v>
      </c>
      <c r="G45" s="1">
        <v>318.12</v>
      </c>
    </row>
    <row r="46" spans="2:7" x14ac:dyDescent="0.35">
      <c r="B46" s="4">
        <v>4200</v>
      </c>
      <c r="C46" s="1">
        <v>13.02</v>
      </c>
      <c r="D46" s="1">
        <v>122.61</v>
      </c>
      <c r="E46" s="1">
        <v>4157.1400000000003</v>
      </c>
      <c r="F46" s="1">
        <v>-215.65</v>
      </c>
      <c r="G46" s="1">
        <v>337.11</v>
      </c>
    </row>
    <row r="47" spans="2:7" x14ac:dyDescent="0.35">
      <c r="B47" s="4">
        <v>4300</v>
      </c>
      <c r="C47" s="1">
        <v>13.02</v>
      </c>
      <c r="D47" s="1">
        <v>122.61</v>
      </c>
      <c r="E47" s="1">
        <v>4254.57</v>
      </c>
      <c r="F47" s="1">
        <v>-227.79</v>
      </c>
      <c r="G47" s="1">
        <v>356.09</v>
      </c>
    </row>
    <row r="48" spans="2:7" x14ac:dyDescent="0.35">
      <c r="B48" s="4">
        <v>4400</v>
      </c>
      <c r="C48" s="1">
        <v>13.02</v>
      </c>
      <c r="D48" s="1">
        <v>122.61</v>
      </c>
      <c r="E48" s="1">
        <v>4352</v>
      </c>
      <c r="F48" s="1">
        <v>-239.94</v>
      </c>
      <c r="G48" s="1">
        <v>375.07</v>
      </c>
    </row>
    <row r="49" spans="2:7" x14ac:dyDescent="0.35">
      <c r="B49" s="4">
        <v>4500</v>
      </c>
      <c r="C49" s="1">
        <v>13.02</v>
      </c>
      <c r="D49" s="1">
        <v>122.61</v>
      </c>
      <c r="E49" s="1">
        <v>4449.42</v>
      </c>
      <c r="F49" s="1">
        <v>-252.08</v>
      </c>
      <c r="G49" s="1">
        <v>394.06</v>
      </c>
    </row>
    <row r="50" spans="2:7" x14ac:dyDescent="0.35">
      <c r="B50" s="4">
        <v>4600</v>
      </c>
      <c r="C50" s="1">
        <v>13.02</v>
      </c>
      <c r="D50" s="1">
        <v>122.61</v>
      </c>
      <c r="E50" s="1">
        <v>4546.8500000000004</v>
      </c>
      <c r="F50" s="1">
        <v>-264.22000000000003</v>
      </c>
      <c r="G50" s="1">
        <v>413.04</v>
      </c>
    </row>
    <row r="51" spans="2:7" x14ac:dyDescent="0.35">
      <c r="B51" s="4">
        <v>4700</v>
      </c>
      <c r="C51" s="1">
        <v>13.02</v>
      </c>
      <c r="D51" s="1">
        <v>122.61</v>
      </c>
      <c r="E51" s="1">
        <v>4644.28</v>
      </c>
      <c r="F51" s="1">
        <v>-276.37</v>
      </c>
      <c r="G51" s="1">
        <v>432.02</v>
      </c>
    </row>
    <row r="52" spans="2:7" x14ac:dyDescent="0.35">
      <c r="B52" s="4">
        <v>4800</v>
      </c>
      <c r="C52" s="1">
        <v>13.02</v>
      </c>
      <c r="D52" s="1">
        <v>122.61</v>
      </c>
      <c r="E52" s="1">
        <v>4741.71</v>
      </c>
      <c r="F52" s="1">
        <v>-288.51</v>
      </c>
      <c r="G52" s="1">
        <v>451.01</v>
      </c>
    </row>
    <row r="53" spans="2:7" x14ac:dyDescent="0.35">
      <c r="B53" s="4">
        <v>4900</v>
      </c>
      <c r="C53" s="1">
        <v>13.02</v>
      </c>
      <c r="D53" s="1">
        <v>122.61</v>
      </c>
      <c r="E53" s="1">
        <v>4839.13</v>
      </c>
      <c r="F53" s="1">
        <v>-300.66000000000003</v>
      </c>
      <c r="G53" s="1">
        <v>469.99</v>
      </c>
    </row>
    <row r="54" spans="2:7" x14ac:dyDescent="0.35">
      <c r="B54" s="4">
        <v>5000</v>
      </c>
      <c r="C54" s="1">
        <v>13.02</v>
      </c>
      <c r="D54" s="1">
        <v>122.61</v>
      </c>
      <c r="E54" s="1">
        <v>4936.5600000000004</v>
      </c>
      <c r="F54" s="1">
        <v>-312.8</v>
      </c>
      <c r="G54" s="1">
        <v>488.97</v>
      </c>
    </row>
    <row r="55" spans="2:7" x14ac:dyDescent="0.35">
      <c r="B55" s="4">
        <v>5100</v>
      </c>
      <c r="C55" s="1">
        <v>13.02</v>
      </c>
      <c r="D55" s="1">
        <v>122.61</v>
      </c>
      <c r="E55" s="1">
        <v>5033.99</v>
      </c>
      <c r="F55" s="1">
        <v>-324.94</v>
      </c>
      <c r="G55" s="1">
        <v>507.96</v>
      </c>
    </row>
    <row r="56" spans="2:7" x14ac:dyDescent="0.35">
      <c r="B56" s="4">
        <v>5200</v>
      </c>
      <c r="C56" s="1">
        <v>13.02</v>
      </c>
      <c r="D56" s="1">
        <v>122.61</v>
      </c>
      <c r="E56" s="1">
        <v>5131.42</v>
      </c>
      <c r="F56" s="1">
        <v>-337.09</v>
      </c>
      <c r="G56" s="1">
        <v>526.94000000000005</v>
      </c>
    </row>
    <row r="57" spans="2:7" x14ac:dyDescent="0.35">
      <c r="B57" s="4">
        <v>5300</v>
      </c>
      <c r="C57" s="1">
        <v>13.02</v>
      </c>
      <c r="D57" s="1">
        <v>122.61</v>
      </c>
      <c r="E57" s="1">
        <v>5228.8500000000004</v>
      </c>
      <c r="F57" s="1">
        <v>-349.23</v>
      </c>
      <c r="G57" s="1">
        <v>545.91999999999996</v>
      </c>
    </row>
    <row r="58" spans="2:7" x14ac:dyDescent="0.35">
      <c r="B58" s="4">
        <v>5400</v>
      </c>
      <c r="C58" s="1">
        <v>13.02</v>
      </c>
      <c r="D58" s="1">
        <v>122.61</v>
      </c>
      <c r="E58" s="1">
        <v>5326.27</v>
      </c>
      <c r="F58" s="1">
        <v>-361.37</v>
      </c>
      <c r="G58" s="1">
        <v>564.9</v>
      </c>
    </row>
    <row r="59" spans="2:7" x14ac:dyDescent="0.35">
      <c r="B59" s="4">
        <v>5500</v>
      </c>
      <c r="C59" s="1">
        <v>13.02</v>
      </c>
      <c r="D59" s="1">
        <v>122.61</v>
      </c>
      <c r="E59" s="1">
        <v>5423.7</v>
      </c>
      <c r="F59" s="1">
        <v>-373.52</v>
      </c>
      <c r="G59" s="1">
        <v>583.89</v>
      </c>
    </row>
    <row r="60" spans="2:7" x14ac:dyDescent="0.35">
      <c r="B60" s="4">
        <v>5600</v>
      </c>
      <c r="C60" s="1">
        <v>13.02</v>
      </c>
      <c r="D60" s="1">
        <v>122.61</v>
      </c>
      <c r="E60" s="1">
        <v>5521.13</v>
      </c>
      <c r="F60" s="1">
        <v>-385.66</v>
      </c>
      <c r="G60" s="1">
        <v>602.87</v>
      </c>
    </row>
    <row r="61" spans="2:7" x14ac:dyDescent="0.35">
      <c r="B61" s="4">
        <v>5700</v>
      </c>
      <c r="C61" s="1">
        <v>13.02</v>
      </c>
      <c r="D61" s="1">
        <v>122.61</v>
      </c>
      <c r="E61" s="1">
        <v>5618.56</v>
      </c>
      <c r="F61" s="1">
        <v>-397.81</v>
      </c>
      <c r="G61" s="1">
        <v>621.85</v>
      </c>
    </row>
    <row r="62" spans="2:7" x14ac:dyDescent="0.35">
      <c r="B62" s="4">
        <v>5800</v>
      </c>
      <c r="C62" s="1">
        <v>13.02</v>
      </c>
      <c r="D62" s="1">
        <v>122.61</v>
      </c>
      <c r="E62" s="1">
        <v>5715.98</v>
      </c>
      <c r="F62" s="1">
        <v>-409.95</v>
      </c>
      <c r="G62" s="1">
        <v>640.84</v>
      </c>
    </row>
    <row r="63" spans="2:7" x14ac:dyDescent="0.35">
      <c r="B63" s="4">
        <v>5900</v>
      </c>
      <c r="C63" s="1">
        <v>13.02</v>
      </c>
      <c r="D63" s="1">
        <v>122.61</v>
      </c>
      <c r="E63" s="1">
        <v>5813.41</v>
      </c>
      <c r="F63" s="1">
        <v>-422.09</v>
      </c>
      <c r="G63" s="1">
        <v>659.82</v>
      </c>
    </row>
    <row r="64" spans="2:7" x14ac:dyDescent="0.35">
      <c r="B64" s="4">
        <v>6000</v>
      </c>
      <c r="C64" s="1">
        <v>13.02</v>
      </c>
      <c r="D64" s="1">
        <v>122.61</v>
      </c>
      <c r="E64" s="1">
        <v>5910.84</v>
      </c>
      <c r="F64" s="1">
        <v>-434.24</v>
      </c>
      <c r="G64" s="1">
        <v>678.8</v>
      </c>
    </row>
    <row r="65" spans="2:7" x14ac:dyDescent="0.35">
      <c r="B65" s="4">
        <v>6070.44</v>
      </c>
      <c r="C65" s="1">
        <v>13.02</v>
      </c>
      <c r="D65" s="1">
        <v>122.61</v>
      </c>
      <c r="E65" s="1">
        <v>5979.47</v>
      </c>
      <c r="F65" s="1">
        <v>-442.79</v>
      </c>
      <c r="G65" s="1">
        <v>692.18</v>
      </c>
    </row>
    <row r="66" spans="2:7" x14ac:dyDescent="0.35">
      <c r="B66" s="4">
        <v>6100</v>
      </c>
      <c r="C66" s="1">
        <v>12.43</v>
      </c>
      <c r="D66" s="1">
        <v>122.61</v>
      </c>
      <c r="E66" s="1">
        <v>6008.3</v>
      </c>
      <c r="F66" s="1">
        <v>-446.3</v>
      </c>
      <c r="G66" s="1">
        <v>697.66</v>
      </c>
    </row>
    <row r="67" spans="2:7" x14ac:dyDescent="0.35">
      <c r="B67" s="4">
        <v>6200</v>
      </c>
      <c r="C67" s="1">
        <v>10.43</v>
      </c>
      <c r="D67" s="1">
        <v>122.61</v>
      </c>
      <c r="E67" s="1">
        <v>6106.31</v>
      </c>
      <c r="F67" s="1">
        <v>-456.98</v>
      </c>
      <c r="G67" s="1">
        <v>714.36</v>
      </c>
    </row>
    <row r="68" spans="2:7" x14ac:dyDescent="0.35">
      <c r="B68" s="4">
        <v>6300</v>
      </c>
      <c r="C68" s="1">
        <v>8.43</v>
      </c>
      <c r="D68" s="1">
        <v>122.61</v>
      </c>
      <c r="E68" s="1">
        <v>6204.96</v>
      </c>
      <c r="F68" s="1">
        <v>-465.81</v>
      </c>
      <c r="G68" s="1">
        <v>728.16</v>
      </c>
    </row>
    <row r="69" spans="2:7" x14ac:dyDescent="0.35">
      <c r="B69" s="4">
        <v>6400</v>
      </c>
      <c r="C69" s="1">
        <v>6.43</v>
      </c>
      <c r="D69" s="1">
        <v>122.61</v>
      </c>
      <c r="E69" s="1">
        <v>6304.11</v>
      </c>
      <c r="F69" s="1">
        <v>-472.78</v>
      </c>
      <c r="G69" s="1">
        <v>739.06</v>
      </c>
    </row>
    <row r="70" spans="2:7" x14ac:dyDescent="0.35">
      <c r="B70" s="4">
        <v>6500</v>
      </c>
      <c r="C70" s="1">
        <v>4.43</v>
      </c>
      <c r="D70" s="1">
        <v>122.61</v>
      </c>
      <c r="E70" s="1">
        <v>6403.66</v>
      </c>
      <c r="F70" s="1">
        <v>-477.88</v>
      </c>
      <c r="G70" s="1">
        <v>747.03</v>
      </c>
    </row>
    <row r="71" spans="2:7" x14ac:dyDescent="0.35">
      <c r="B71" s="4">
        <v>6600</v>
      </c>
      <c r="C71" s="1">
        <v>2.4300000000000002</v>
      </c>
      <c r="D71" s="1">
        <v>122.61</v>
      </c>
      <c r="E71" s="1">
        <v>6503.47</v>
      </c>
      <c r="F71" s="1">
        <v>-481.11</v>
      </c>
      <c r="G71" s="1">
        <v>752.08</v>
      </c>
    </row>
    <row r="72" spans="2:7" x14ac:dyDescent="0.35">
      <c r="B72" s="4">
        <v>6700</v>
      </c>
      <c r="C72" s="1">
        <v>0.43</v>
      </c>
      <c r="D72" s="1">
        <v>122.61</v>
      </c>
      <c r="E72" s="1">
        <v>6603.44</v>
      </c>
      <c r="F72" s="1">
        <v>-482.46</v>
      </c>
      <c r="G72" s="1">
        <v>754.18</v>
      </c>
    </row>
    <row r="73" spans="2:7" x14ac:dyDescent="0.35">
      <c r="B73" s="4">
        <v>6721.62</v>
      </c>
      <c r="C73" s="1">
        <v>0</v>
      </c>
      <c r="D73" s="1">
        <v>0</v>
      </c>
      <c r="E73" s="1">
        <v>6625.05</v>
      </c>
      <c r="F73" s="1">
        <v>-482.5</v>
      </c>
      <c r="G73" s="1">
        <v>754.25</v>
      </c>
    </row>
    <row r="74" spans="2:7" x14ac:dyDescent="0.35">
      <c r="B74" s="4">
        <v>6800</v>
      </c>
      <c r="C74" s="1">
        <v>7.84</v>
      </c>
      <c r="D74" s="1">
        <v>7.0000000000000007E-2</v>
      </c>
      <c r="E74" s="1">
        <v>6703.19</v>
      </c>
      <c r="F74" s="1">
        <v>-477.15</v>
      </c>
      <c r="G74" s="1">
        <v>754.26</v>
      </c>
    </row>
    <row r="75" spans="2:7" x14ac:dyDescent="0.35">
      <c r="B75" s="4">
        <v>6900</v>
      </c>
      <c r="C75" s="1">
        <v>17.84</v>
      </c>
      <c r="D75" s="1">
        <v>7.0000000000000007E-2</v>
      </c>
      <c r="E75" s="1">
        <v>6800.57</v>
      </c>
      <c r="F75" s="1">
        <v>-454.95</v>
      </c>
      <c r="G75" s="1">
        <v>754.29</v>
      </c>
    </row>
    <row r="76" spans="2:7" x14ac:dyDescent="0.35">
      <c r="B76" s="4">
        <v>7000</v>
      </c>
      <c r="C76" s="1">
        <v>27.84</v>
      </c>
      <c r="D76" s="1">
        <v>7.0000000000000007E-2</v>
      </c>
      <c r="E76" s="1">
        <v>6892.61</v>
      </c>
      <c r="F76" s="1">
        <v>-416.19</v>
      </c>
      <c r="G76" s="1">
        <v>754.34</v>
      </c>
    </row>
    <row r="77" spans="2:7" x14ac:dyDescent="0.35">
      <c r="B77" s="4">
        <v>7100</v>
      </c>
      <c r="C77" s="1">
        <v>37.840000000000003</v>
      </c>
      <c r="D77" s="1">
        <v>7.0000000000000007E-2</v>
      </c>
      <c r="E77" s="1">
        <v>6976.52</v>
      </c>
      <c r="F77" s="1">
        <v>-362.03</v>
      </c>
      <c r="G77" s="1">
        <v>754.41</v>
      </c>
    </row>
    <row r="78" spans="2:7" x14ac:dyDescent="0.35">
      <c r="B78" s="4">
        <v>7200</v>
      </c>
      <c r="C78" s="1">
        <v>47.84</v>
      </c>
      <c r="D78" s="1">
        <v>7.0000000000000007E-2</v>
      </c>
      <c r="E78" s="1">
        <v>7049.76</v>
      </c>
      <c r="F78" s="1">
        <v>-294.12</v>
      </c>
      <c r="G78" s="1">
        <v>754.5</v>
      </c>
    </row>
    <row r="79" spans="2:7" x14ac:dyDescent="0.35">
      <c r="B79" s="4">
        <v>7292.4</v>
      </c>
      <c r="C79" s="1">
        <v>57.08</v>
      </c>
      <c r="D79" s="1">
        <v>7.0000000000000007E-2</v>
      </c>
      <c r="E79" s="1">
        <v>7106</v>
      </c>
      <c r="F79" s="1">
        <v>-220.94</v>
      </c>
      <c r="G79" s="1">
        <v>754.59</v>
      </c>
    </row>
    <row r="80" spans="2:7" x14ac:dyDescent="0.35">
      <c r="B80" s="4">
        <v>7300</v>
      </c>
      <c r="C80" s="1">
        <v>57.84</v>
      </c>
      <c r="D80" s="1">
        <v>7.0000000000000007E-2</v>
      </c>
      <c r="E80" s="1">
        <v>7110.09</v>
      </c>
      <c r="F80" s="1">
        <v>-214.53</v>
      </c>
      <c r="G80" s="1">
        <v>754.6</v>
      </c>
    </row>
    <row r="81" spans="2:7" x14ac:dyDescent="0.35">
      <c r="B81" s="4">
        <v>7378.02</v>
      </c>
      <c r="C81" s="1">
        <v>65.64</v>
      </c>
      <c r="D81" s="1">
        <v>7.0000000000000007E-2</v>
      </c>
      <c r="E81" s="1">
        <v>7147</v>
      </c>
      <c r="F81" s="1">
        <v>-145.87</v>
      </c>
      <c r="G81" s="1">
        <v>754.69</v>
      </c>
    </row>
    <row r="82" spans="2:7" x14ac:dyDescent="0.35">
      <c r="B82" s="4">
        <v>7400</v>
      </c>
      <c r="C82" s="1">
        <v>67.84</v>
      </c>
      <c r="D82" s="1">
        <v>7.0000000000000007E-2</v>
      </c>
      <c r="E82" s="1">
        <v>7155.68</v>
      </c>
      <c r="F82" s="1">
        <v>-125.67</v>
      </c>
      <c r="G82" s="1">
        <v>754.72</v>
      </c>
    </row>
    <row r="83" spans="2:7" x14ac:dyDescent="0.35">
      <c r="B83" s="4">
        <v>7426.18</v>
      </c>
      <c r="C83" s="1">
        <v>70.459999999999994</v>
      </c>
      <c r="D83" s="1">
        <v>7.0000000000000007E-2</v>
      </c>
      <c r="E83" s="1">
        <v>7165</v>
      </c>
      <c r="F83" s="1">
        <v>-101.21</v>
      </c>
      <c r="G83" s="1">
        <v>754.75</v>
      </c>
    </row>
    <row r="84" spans="2:7" x14ac:dyDescent="0.35">
      <c r="B84" s="4">
        <v>7500</v>
      </c>
      <c r="C84" s="1">
        <v>77.84</v>
      </c>
      <c r="D84" s="1">
        <v>7.0000000000000007E-2</v>
      </c>
      <c r="E84" s="1">
        <v>7185.15</v>
      </c>
      <c r="F84" s="1">
        <v>-30.25</v>
      </c>
      <c r="G84" s="1">
        <v>754.84</v>
      </c>
    </row>
    <row r="85" spans="2:7" x14ac:dyDescent="0.35">
      <c r="B85" s="4">
        <v>7600</v>
      </c>
      <c r="C85" s="1">
        <v>87.84</v>
      </c>
      <c r="D85" s="1">
        <v>7.0000000000000007E-2</v>
      </c>
      <c r="E85" s="1">
        <v>7197.6</v>
      </c>
      <c r="F85" s="1">
        <v>68.849999999999994</v>
      </c>
      <c r="G85" s="1">
        <v>754.97</v>
      </c>
    </row>
    <row r="86" spans="2:7" x14ac:dyDescent="0.35">
      <c r="B86" s="4">
        <v>7625.29</v>
      </c>
      <c r="C86" s="1">
        <v>90.37</v>
      </c>
      <c r="D86" s="1">
        <v>7.0000000000000007E-2</v>
      </c>
      <c r="E86" s="1">
        <v>7198</v>
      </c>
      <c r="F86" s="1">
        <v>94.13</v>
      </c>
      <c r="G86" s="1">
        <v>755</v>
      </c>
    </row>
    <row r="87" spans="2:7" x14ac:dyDescent="0.35">
      <c r="B87" s="4">
        <v>7700</v>
      </c>
      <c r="C87" s="1">
        <v>90.37</v>
      </c>
      <c r="D87" s="1">
        <v>7.0000000000000007E-2</v>
      </c>
      <c r="E87" s="1">
        <v>7197.52</v>
      </c>
      <c r="F87" s="1">
        <v>168.84</v>
      </c>
      <c r="G87" s="1">
        <v>755.1</v>
      </c>
    </row>
    <row r="88" spans="2:7" x14ac:dyDescent="0.35">
      <c r="B88" s="4">
        <v>7800</v>
      </c>
      <c r="C88" s="1">
        <v>90.37</v>
      </c>
      <c r="D88" s="1">
        <v>7.0000000000000007E-2</v>
      </c>
      <c r="E88" s="1">
        <v>7196.88</v>
      </c>
      <c r="F88" s="1">
        <v>268.83999999999997</v>
      </c>
      <c r="G88" s="1">
        <v>755.23</v>
      </c>
    </row>
    <row r="89" spans="2:7" x14ac:dyDescent="0.35">
      <c r="B89" s="4">
        <v>7900</v>
      </c>
      <c r="C89" s="1">
        <v>90.37</v>
      </c>
      <c r="D89" s="1">
        <v>7.0000000000000007E-2</v>
      </c>
      <c r="E89" s="1">
        <v>7196.23</v>
      </c>
      <c r="F89" s="1">
        <v>368.84</v>
      </c>
      <c r="G89" s="1">
        <v>755.36</v>
      </c>
    </row>
    <row r="90" spans="2:7" x14ac:dyDescent="0.35">
      <c r="B90" s="4">
        <v>8000</v>
      </c>
      <c r="C90" s="1">
        <v>90.37</v>
      </c>
      <c r="D90" s="1">
        <v>7.0000000000000007E-2</v>
      </c>
      <c r="E90" s="1">
        <v>7195.59</v>
      </c>
      <c r="F90" s="1">
        <v>468.83</v>
      </c>
      <c r="G90" s="1">
        <v>755.49</v>
      </c>
    </row>
    <row r="91" spans="2:7" x14ac:dyDescent="0.35">
      <c r="B91" s="4">
        <v>8100</v>
      </c>
      <c r="C91" s="1">
        <v>90.37</v>
      </c>
      <c r="D91" s="1">
        <v>7.0000000000000007E-2</v>
      </c>
      <c r="E91" s="1">
        <v>7194.95</v>
      </c>
      <c r="F91" s="1">
        <v>568.83000000000004</v>
      </c>
      <c r="G91" s="1">
        <v>755.62</v>
      </c>
    </row>
    <row r="92" spans="2:7" x14ac:dyDescent="0.35">
      <c r="B92" s="4">
        <v>8200</v>
      </c>
      <c r="C92" s="1">
        <v>90.37</v>
      </c>
      <c r="D92" s="1">
        <v>7.0000000000000007E-2</v>
      </c>
      <c r="E92" s="1">
        <v>7194.31</v>
      </c>
      <c r="F92" s="1">
        <v>668.83</v>
      </c>
      <c r="G92" s="1">
        <v>755.75</v>
      </c>
    </row>
    <row r="93" spans="2:7" x14ac:dyDescent="0.35">
      <c r="B93" s="4">
        <v>8300</v>
      </c>
      <c r="C93" s="1">
        <v>90.37</v>
      </c>
      <c r="D93" s="1">
        <v>7.0000000000000007E-2</v>
      </c>
      <c r="E93" s="1">
        <v>7193.67</v>
      </c>
      <c r="F93" s="1">
        <v>768.83</v>
      </c>
      <c r="G93" s="1">
        <v>755.88</v>
      </c>
    </row>
    <row r="94" spans="2:7" x14ac:dyDescent="0.35">
      <c r="B94" s="4">
        <v>8400</v>
      </c>
      <c r="C94" s="1">
        <v>90.37</v>
      </c>
      <c r="D94" s="1">
        <v>7.0000000000000007E-2</v>
      </c>
      <c r="E94" s="1">
        <v>7193.03</v>
      </c>
      <c r="F94" s="1">
        <v>868.83</v>
      </c>
      <c r="G94" s="1">
        <v>756.01</v>
      </c>
    </row>
    <row r="95" spans="2:7" x14ac:dyDescent="0.35">
      <c r="B95" s="4">
        <v>8500</v>
      </c>
      <c r="C95" s="1">
        <v>90.37</v>
      </c>
      <c r="D95" s="1">
        <v>7.0000000000000007E-2</v>
      </c>
      <c r="E95" s="1">
        <v>7192.38</v>
      </c>
      <c r="F95" s="1">
        <v>968.82</v>
      </c>
      <c r="G95" s="1">
        <v>756.14</v>
      </c>
    </row>
    <row r="96" spans="2:7" x14ac:dyDescent="0.35">
      <c r="B96" s="4">
        <v>8600</v>
      </c>
      <c r="C96" s="1">
        <v>90.37</v>
      </c>
      <c r="D96" s="1">
        <v>7.0000000000000007E-2</v>
      </c>
      <c r="E96" s="1">
        <v>7191.74</v>
      </c>
      <c r="F96" s="1">
        <v>1068.82</v>
      </c>
      <c r="G96" s="1">
        <v>756.28</v>
      </c>
    </row>
    <row r="97" spans="2:7" x14ac:dyDescent="0.35">
      <c r="B97" s="4">
        <v>8700</v>
      </c>
      <c r="C97" s="1">
        <v>90.37</v>
      </c>
      <c r="D97" s="1">
        <v>7.0000000000000007E-2</v>
      </c>
      <c r="E97" s="1">
        <v>7191.1</v>
      </c>
      <c r="F97" s="1">
        <v>1168.82</v>
      </c>
      <c r="G97" s="1">
        <v>756.41</v>
      </c>
    </row>
    <row r="98" spans="2:7" x14ac:dyDescent="0.35">
      <c r="B98" s="4">
        <v>8800</v>
      </c>
      <c r="C98" s="1">
        <v>90.37</v>
      </c>
      <c r="D98" s="1">
        <v>7.0000000000000007E-2</v>
      </c>
      <c r="E98" s="1">
        <v>7190.46</v>
      </c>
      <c r="F98" s="1">
        <v>1268.82</v>
      </c>
      <c r="G98" s="1">
        <v>756.54</v>
      </c>
    </row>
    <row r="99" spans="2:7" x14ac:dyDescent="0.35">
      <c r="B99" s="4">
        <v>8900</v>
      </c>
      <c r="C99" s="1">
        <v>90.37</v>
      </c>
      <c r="D99" s="1">
        <v>7.0000000000000007E-2</v>
      </c>
      <c r="E99" s="1">
        <v>7189.82</v>
      </c>
      <c r="F99" s="1">
        <v>1368.81</v>
      </c>
      <c r="G99" s="1">
        <v>756.67</v>
      </c>
    </row>
    <row r="100" spans="2:7" x14ac:dyDescent="0.35">
      <c r="B100" s="4">
        <v>9000</v>
      </c>
      <c r="C100" s="1">
        <v>90.37</v>
      </c>
      <c r="D100" s="1">
        <v>7.0000000000000007E-2</v>
      </c>
      <c r="E100" s="1">
        <v>7189.18</v>
      </c>
      <c r="F100" s="1">
        <v>1468.81</v>
      </c>
      <c r="G100" s="1">
        <v>756.8</v>
      </c>
    </row>
    <row r="101" spans="2:7" x14ac:dyDescent="0.35">
      <c r="B101" s="4">
        <v>9100</v>
      </c>
      <c r="C101" s="1">
        <v>90.37</v>
      </c>
      <c r="D101" s="1">
        <v>7.0000000000000007E-2</v>
      </c>
      <c r="E101" s="1">
        <v>7188.53</v>
      </c>
      <c r="F101" s="1">
        <v>1568.81</v>
      </c>
      <c r="G101" s="1">
        <v>756.93</v>
      </c>
    </row>
    <row r="102" spans="2:7" x14ac:dyDescent="0.35">
      <c r="B102" s="4">
        <v>9200</v>
      </c>
      <c r="C102" s="1">
        <v>90.37</v>
      </c>
      <c r="D102" s="1">
        <v>7.0000000000000007E-2</v>
      </c>
      <c r="E102" s="1">
        <v>7187.89</v>
      </c>
      <c r="F102" s="1">
        <v>1668.81</v>
      </c>
      <c r="G102" s="1">
        <v>757.06</v>
      </c>
    </row>
    <row r="103" spans="2:7" x14ac:dyDescent="0.35">
      <c r="B103" s="4">
        <v>9300</v>
      </c>
      <c r="C103" s="1">
        <v>90.37</v>
      </c>
      <c r="D103" s="1">
        <v>7.0000000000000007E-2</v>
      </c>
      <c r="E103" s="1">
        <v>7187.25</v>
      </c>
      <c r="F103" s="1">
        <v>1768.81</v>
      </c>
      <c r="G103" s="1">
        <v>757.19</v>
      </c>
    </row>
    <row r="104" spans="2:7" x14ac:dyDescent="0.35">
      <c r="B104" s="4">
        <v>9400</v>
      </c>
      <c r="C104" s="1">
        <v>90.37</v>
      </c>
      <c r="D104" s="1">
        <v>7.0000000000000007E-2</v>
      </c>
      <c r="E104" s="1">
        <v>7186.61</v>
      </c>
      <c r="F104" s="1">
        <v>1868.8</v>
      </c>
      <c r="G104" s="1">
        <v>757.32</v>
      </c>
    </row>
    <row r="105" spans="2:7" x14ac:dyDescent="0.35">
      <c r="B105" s="4">
        <v>9500</v>
      </c>
      <c r="C105" s="1">
        <v>90.37</v>
      </c>
      <c r="D105" s="1">
        <v>7.0000000000000007E-2</v>
      </c>
      <c r="E105" s="1">
        <v>7185.97</v>
      </c>
      <c r="F105" s="1">
        <v>1968.8</v>
      </c>
      <c r="G105" s="1">
        <v>757.45</v>
      </c>
    </row>
    <row r="106" spans="2:7" x14ac:dyDescent="0.35">
      <c r="B106" s="4">
        <v>9600</v>
      </c>
      <c r="C106" s="1">
        <v>90.37</v>
      </c>
      <c r="D106" s="1">
        <v>7.0000000000000007E-2</v>
      </c>
      <c r="E106" s="1">
        <v>7185.33</v>
      </c>
      <c r="F106" s="1">
        <v>2068.8000000000002</v>
      </c>
      <c r="G106" s="1">
        <v>757.58</v>
      </c>
    </row>
    <row r="107" spans="2:7" x14ac:dyDescent="0.35">
      <c r="B107" s="4">
        <v>9700</v>
      </c>
      <c r="C107" s="1">
        <v>90.37</v>
      </c>
      <c r="D107" s="1">
        <v>7.0000000000000007E-2</v>
      </c>
      <c r="E107" s="1">
        <v>7184.68</v>
      </c>
      <c r="F107" s="1">
        <v>2168.8000000000002</v>
      </c>
      <c r="G107" s="1">
        <v>757.71</v>
      </c>
    </row>
    <row r="108" spans="2:7" x14ac:dyDescent="0.35">
      <c r="B108" s="4">
        <v>9800</v>
      </c>
      <c r="C108" s="1">
        <v>90.37</v>
      </c>
      <c r="D108" s="1">
        <v>7.0000000000000007E-2</v>
      </c>
      <c r="E108" s="1">
        <v>7184.04</v>
      </c>
      <c r="F108" s="1">
        <v>2268.8000000000002</v>
      </c>
      <c r="G108" s="1">
        <v>757.84</v>
      </c>
    </row>
    <row r="109" spans="2:7" x14ac:dyDescent="0.35">
      <c r="B109" s="4">
        <v>9900</v>
      </c>
      <c r="C109" s="1">
        <v>90.37</v>
      </c>
      <c r="D109" s="1">
        <v>7.0000000000000007E-2</v>
      </c>
      <c r="E109" s="1">
        <v>7183.4</v>
      </c>
      <c r="F109" s="1">
        <v>2368.79</v>
      </c>
      <c r="G109" s="1">
        <v>757.97</v>
      </c>
    </row>
    <row r="110" spans="2:7" x14ac:dyDescent="0.35">
      <c r="B110" s="4">
        <v>10000</v>
      </c>
      <c r="C110" s="1">
        <v>90.37</v>
      </c>
      <c r="D110" s="1">
        <v>7.0000000000000007E-2</v>
      </c>
      <c r="E110" s="1">
        <v>7182.76</v>
      </c>
      <c r="F110" s="1">
        <v>2468.79</v>
      </c>
      <c r="G110" s="1">
        <v>758.1</v>
      </c>
    </row>
    <row r="111" spans="2:7" x14ac:dyDescent="0.35">
      <c r="B111" s="4">
        <v>10100</v>
      </c>
      <c r="C111" s="1">
        <v>90.37</v>
      </c>
      <c r="D111" s="1">
        <v>7.0000000000000007E-2</v>
      </c>
      <c r="E111" s="1">
        <v>7182.12</v>
      </c>
      <c r="F111" s="1">
        <v>2568.79</v>
      </c>
      <c r="G111" s="1">
        <v>758.23</v>
      </c>
    </row>
    <row r="112" spans="2:7" x14ac:dyDescent="0.35">
      <c r="B112" s="4">
        <v>10200</v>
      </c>
      <c r="C112" s="1">
        <v>90.37</v>
      </c>
      <c r="D112" s="1">
        <v>7.0000000000000007E-2</v>
      </c>
      <c r="E112" s="1">
        <v>7181.48</v>
      </c>
      <c r="F112" s="1">
        <v>2668.79</v>
      </c>
      <c r="G112" s="1">
        <v>758.36</v>
      </c>
    </row>
    <row r="113" spans="2:7" x14ac:dyDescent="0.35">
      <c r="B113" s="4">
        <v>10300</v>
      </c>
      <c r="C113" s="1">
        <v>90.37</v>
      </c>
      <c r="D113" s="1">
        <v>7.0000000000000007E-2</v>
      </c>
      <c r="E113" s="1">
        <v>7180.83</v>
      </c>
      <c r="F113" s="1">
        <v>2768.78</v>
      </c>
      <c r="G113" s="1">
        <v>758.49</v>
      </c>
    </row>
    <row r="114" spans="2:7" x14ac:dyDescent="0.35">
      <c r="B114" s="4">
        <v>10400</v>
      </c>
      <c r="C114" s="1">
        <v>90.37</v>
      </c>
      <c r="D114" s="1">
        <v>7.0000000000000007E-2</v>
      </c>
      <c r="E114" s="1">
        <v>7180.19</v>
      </c>
      <c r="F114" s="1">
        <v>2868.78</v>
      </c>
      <c r="G114" s="1">
        <v>758.63</v>
      </c>
    </row>
    <row r="115" spans="2:7" x14ac:dyDescent="0.35">
      <c r="B115" s="4">
        <v>10500</v>
      </c>
      <c r="C115" s="1">
        <v>90.37</v>
      </c>
      <c r="D115" s="1">
        <v>7.0000000000000007E-2</v>
      </c>
      <c r="E115" s="1">
        <v>7179.55</v>
      </c>
      <c r="F115" s="1">
        <v>2968.78</v>
      </c>
      <c r="G115" s="1">
        <v>758.76</v>
      </c>
    </row>
    <row r="116" spans="2:7" x14ac:dyDescent="0.35">
      <c r="B116" s="4">
        <v>10600</v>
      </c>
      <c r="C116" s="1">
        <v>90.37</v>
      </c>
      <c r="D116" s="1">
        <v>7.0000000000000007E-2</v>
      </c>
      <c r="E116" s="1">
        <v>7178.91</v>
      </c>
      <c r="F116" s="1">
        <v>3068.78</v>
      </c>
      <c r="G116" s="1">
        <v>758.89</v>
      </c>
    </row>
    <row r="117" spans="2:7" x14ac:dyDescent="0.35">
      <c r="B117" s="4">
        <v>10700</v>
      </c>
      <c r="C117" s="1">
        <v>90.37</v>
      </c>
      <c r="D117" s="1">
        <v>7.0000000000000007E-2</v>
      </c>
      <c r="E117" s="1">
        <v>7178.27</v>
      </c>
      <c r="F117" s="1">
        <v>3168.78</v>
      </c>
      <c r="G117" s="1">
        <v>759.02</v>
      </c>
    </row>
    <row r="118" spans="2:7" x14ac:dyDescent="0.35">
      <c r="B118" s="4">
        <v>10800</v>
      </c>
      <c r="C118" s="1">
        <v>90.37</v>
      </c>
      <c r="D118" s="1">
        <v>7.0000000000000007E-2</v>
      </c>
      <c r="E118" s="1">
        <v>7177.63</v>
      </c>
      <c r="F118" s="1">
        <v>3268.77</v>
      </c>
      <c r="G118" s="1">
        <v>759.15</v>
      </c>
    </row>
    <row r="119" spans="2:7" x14ac:dyDescent="0.35">
      <c r="B119" s="4">
        <v>10900</v>
      </c>
      <c r="C119" s="1">
        <v>90.37</v>
      </c>
      <c r="D119" s="1">
        <v>7.0000000000000007E-2</v>
      </c>
      <c r="E119" s="1">
        <v>7176.98</v>
      </c>
      <c r="F119" s="1">
        <v>3368.77</v>
      </c>
      <c r="G119" s="1">
        <v>759.28</v>
      </c>
    </row>
    <row r="120" spans="2:7" x14ac:dyDescent="0.35">
      <c r="B120" s="4">
        <v>11000</v>
      </c>
      <c r="C120" s="1">
        <v>90.37</v>
      </c>
      <c r="D120" s="1">
        <v>7.0000000000000007E-2</v>
      </c>
      <c r="E120" s="1">
        <v>7176.34</v>
      </c>
      <c r="F120" s="1">
        <v>3468.77</v>
      </c>
      <c r="G120" s="1">
        <v>759.41</v>
      </c>
    </row>
    <row r="121" spans="2:7" x14ac:dyDescent="0.35">
      <c r="B121" s="4">
        <v>11100</v>
      </c>
      <c r="C121" s="1">
        <v>90.37</v>
      </c>
      <c r="D121" s="1">
        <v>7.0000000000000007E-2</v>
      </c>
      <c r="E121" s="1">
        <v>7175.7</v>
      </c>
      <c r="F121" s="1">
        <v>3568.77</v>
      </c>
      <c r="G121" s="1">
        <v>759.54</v>
      </c>
    </row>
    <row r="122" spans="2:7" x14ac:dyDescent="0.35">
      <c r="B122" s="4">
        <v>11200</v>
      </c>
      <c r="C122" s="1">
        <v>90.37</v>
      </c>
      <c r="D122" s="1">
        <v>7.0000000000000007E-2</v>
      </c>
      <c r="E122" s="1">
        <v>7175.06</v>
      </c>
      <c r="F122" s="1">
        <v>3668.77</v>
      </c>
      <c r="G122" s="1">
        <v>759.67</v>
      </c>
    </row>
    <row r="123" spans="2:7" x14ac:dyDescent="0.35">
      <c r="B123" s="4">
        <v>11300</v>
      </c>
      <c r="C123" s="1">
        <v>90.37</v>
      </c>
      <c r="D123" s="1">
        <v>7.0000000000000007E-2</v>
      </c>
      <c r="E123" s="1">
        <v>7174.42</v>
      </c>
      <c r="F123" s="1">
        <v>3768.76</v>
      </c>
      <c r="G123" s="1">
        <v>759.8</v>
      </c>
    </row>
    <row r="124" spans="2:7" x14ac:dyDescent="0.35">
      <c r="B124" s="4">
        <v>11400</v>
      </c>
      <c r="C124" s="1">
        <v>90.37</v>
      </c>
      <c r="D124" s="1">
        <v>7.0000000000000007E-2</v>
      </c>
      <c r="E124" s="1">
        <v>7173.78</v>
      </c>
      <c r="F124" s="1">
        <v>3868.76</v>
      </c>
      <c r="G124" s="1">
        <v>759.93</v>
      </c>
    </row>
    <row r="125" spans="2:7" x14ac:dyDescent="0.35">
      <c r="B125" s="4">
        <v>11500</v>
      </c>
      <c r="C125" s="1">
        <v>90.37</v>
      </c>
      <c r="D125" s="1">
        <v>7.0000000000000007E-2</v>
      </c>
      <c r="E125" s="1">
        <v>7173.13</v>
      </c>
      <c r="F125" s="1">
        <v>3968.76</v>
      </c>
      <c r="G125" s="1">
        <v>760.06</v>
      </c>
    </row>
    <row r="126" spans="2:7" x14ac:dyDescent="0.35">
      <c r="B126" s="4">
        <v>11600</v>
      </c>
      <c r="C126" s="1">
        <v>90.37</v>
      </c>
      <c r="D126" s="1">
        <v>7.0000000000000007E-2</v>
      </c>
      <c r="E126" s="1">
        <v>7172.49</v>
      </c>
      <c r="F126" s="1">
        <v>4068.76</v>
      </c>
      <c r="G126" s="1">
        <v>760.19</v>
      </c>
    </row>
    <row r="127" spans="2:7" x14ac:dyDescent="0.35">
      <c r="B127" s="4">
        <v>11700</v>
      </c>
      <c r="C127" s="1">
        <v>90.37</v>
      </c>
      <c r="D127" s="1">
        <v>7.0000000000000007E-2</v>
      </c>
      <c r="E127" s="1">
        <v>7171.85</v>
      </c>
      <c r="F127" s="1">
        <v>4168.75</v>
      </c>
      <c r="G127" s="1">
        <v>760.32</v>
      </c>
    </row>
    <row r="128" spans="2:7" x14ac:dyDescent="0.35">
      <c r="B128" s="4">
        <v>11800</v>
      </c>
      <c r="C128" s="1">
        <v>90.37</v>
      </c>
      <c r="D128" s="1">
        <v>7.0000000000000007E-2</v>
      </c>
      <c r="E128" s="1">
        <v>7171.21</v>
      </c>
      <c r="F128" s="1">
        <v>4268.75</v>
      </c>
      <c r="G128" s="1">
        <v>760.45</v>
      </c>
    </row>
    <row r="129" spans="2:7" x14ac:dyDescent="0.35">
      <c r="B129" s="4">
        <v>11900</v>
      </c>
      <c r="C129" s="1">
        <v>90.37</v>
      </c>
      <c r="D129" s="1">
        <v>7.0000000000000007E-2</v>
      </c>
      <c r="E129" s="1">
        <v>7170.57</v>
      </c>
      <c r="F129" s="1">
        <v>4368.75</v>
      </c>
      <c r="G129" s="1">
        <v>760.58</v>
      </c>
    </row>
    <row r="130" spans="2:7" x14ac:dyDescent="0.35">
      <c r="B130" s="4">
        <v>12000</v>
      </c>
      <c r="C130" s="1">
        <v>90.37</v>
      </c>
      <c r="D130" s="1">
        <v>7.0000000000000007E-2</v>
      </c>
      <c r="E130" s="1">
        <v>7169.93</v>
      </c>
      <c r="F130" s="1">
        <v>4468.75</v>
      </c>
      <c r="G130" s="1">
        <v>760.71</v>
      </c>
    </row>
    <row r="131" spans="2:7" x14ac:dyDescent="0.35">
      <c r="B131" s="4">
        <v>12100</v>
      </c>
      <c r="C131" s="1">
        <v>90.37</v>
      </c>
      <c r="D131" s="1">
        <v>7.0000000000000007E-2</v>
      </c>
      <c r="E131" s="1">
        <v>7169.28</v>
      </c>
      <c r="F131" s="1">
        <v>4568.75</v>
      </c>
      <c r="G131" s="1">
        <v>760.84</v>
      </c>
    </row>
    <row r="132" spans="2:7" x14ac:dyDescent="0.35">
      <c r="B132" s="4">
        <v>12200</v>
      </c>
      <c r="C132" s="1">
        <v>90.37</v>
      </c>
      <c r="D132" s="1">
        <v>7.0000000000000007E-2</v>
      </c>
      <c r="E132" s="1">
        <v>7168.64</v>
      </c>
      <c r="F132" s="1">
        <v>4668.74</v>
      </c>
      <c r="G132" s="1">
        <v>760.97</v>
      </c>
    </row>
    <row r="133" spans="2:7" x14ac:dyDescent="0.35">
      <c r="B133" s="4">
        <v>12300</v>
      </c>
      <c r="C133" s="1">
        <v>90.37</v>
      </c>
      <c r="D133" s="1">
        <v>7.0000000000000007E-2</v>
      </c>
      <c r="E133" s="1">
        <v>7168</v>
      </c>
      <c r="F133" s="1">
        <v>4768.74</v>
      </c>
      <c r="G133" s="1">
        <v>761.11</v>
      </c>
    </row>
    <row r="134" spans="2:7" x14ac:dyDescent="0.35">
      <c r="B134" s="4">
        <v>12400</v>
      </c>
      <c r="C134" s="1">
        <v>90.37</v>
      </c>
      <c r="D134" s="1">
        <v>7.0000000000000007E-2</v>
      </c>
      <c r="E134" s="1">
        <v>7167.36</v>
      </c>
      <c r="F134" s="1">
        <v>4868.74</v>
      </c>
      <c r="G134" s="1">
        <v>761.24</v>
      </c>
    </row>
    <row r="135" spans="2:7" x14ac:dyDescent="0.35">
      <c r="B135" s="4">
        <v>12500</v>
      </c>
      <c r="C135" s="1">
        <v>90.37</v>
      </c>
      <c r="D135" s="1">
        <v>7.0000000000000007E-2</v>
      </c>
      <c r="E135" s="1">
        <v>7166.72</v>
      </c>
      <c r="F135" s="1">
        <v>4968.74</v>
      </c>
      <c r="G135" s="1">
        <v>761.37</v>
      </c>
    </row>
    <row r="136" spans="2:7" x14ac:dyDescent="0.35">
      <c r="B136" s="4">
        <v>12600</v>
      </c>
      <c r="C136" s="1">
        <v>90.37</v>
      </c>
      <c r="D136" s="1">
        <v>7.0000000000000007E-2</v>
      </c>
      <c r="E136" s="1">
        <v>7166.08</v>
      </c>
      <c r="F136" s="1">
        <v>5068.74</v>
      </c>
      <c r="G136" s="1">
        <v>761.5</v>
      </c>
    </row>
    <row r="137" spans="2:7" x14ac:dyDescent="0.35">
      <c r="B137" s="4">
        <v>12700</v>
      </c>
      <c r="C137" s="1">
        <v>90.37</v>
      </c>
      <c r="D137" s="1">
        <v>7.0000000000000007E-2</v>
      </c>
      <c r="E137" s="1">
        <v>7165.43</v>
      </c>
      <c r="F137" s="1">
        <v>5168.7299999999996</v>
      </c>
      <c r="G137" s="1">
        <v>761.63</v>
      </c>
    </row>
    <row r="138" spans="2:7" x14ac:dyDescent="0.35">
      <c r="B138" s="4">
        <v>12800</v>
      </c>
      <c r="C138" s="1">
        <v>90.37</v>
      </c>
      <c r="D138" s="1">
        <v>7.0000000000000007E-2</v>
      </c>
      <c r="E138" s="1">
        <v>7164.79</v>
      </c>
      <c r="F138" s="1">
        <v>5268.73</v>
      </c>
      <c r="G138" s="1">
        <v>761.76</v>
      </c>
    </row>
    <row r="139" spans="2:7" x14ac:dyDescent="0.35">
      <c r="B139" s="4">
        <v>12900</v>
      </c>
      <c r="C139" s="1">
        <v>90.37</v>
      </c>
      <c r="D139" s="1">
        <v>7.0000000000000007E-2</v>
      </c>
      <c r="E139" s="1">
        <v>7164.15</v>
      </c>
      <c r="F139" s="1">
        <v>5368.73</v>
      </c>
      <c r="G139" s="1">
        <v>761.89</v>
      </c>
    </row>
    <row r="140" spans="2:7" x14ac:dyDescent="0.35">
      <c r="B140" s="4">
        <v>13000</v>
      </c>
      <c r="C140" s="1">
        <v>90.37</v>
      </c>
      <c r="D140" s="1">
        <v>7.0000000000000007E-2</v>
      </c>
      <c r="E140" s="1">
        <v>7163.51</v>
      </c>
      <c r="F140" s="1">
        <v>5468.73</v>
      </c>
      <c r="G140" s="1">
        <v>762.02</v>
      </c>
    </row>
    <row r="141" spans="2:7" x14ac:dyDescent="0.35">
      <c r="B141" s="4">
        <v>13100</v>
      </c>
      <c r="C141" s="1">
        <v>90.37</v>
      </c>
      <c r="D141" s="1">
        <v>7.0000000000000007E-2</v>
      </c>
      <c r="E141" s="1">
        <v>7162.87</v>
      </c>
      <c r="F141" s="1">
        <v>5568.72</v>
      </c>
      <c r="G141" s="1">
        <v>762.15</v>
      </c>
    </row>
    <row r="142" spans="2:7" x14ac:dyDescent="0.35">
      <c r="B142" s="4">
        <v>13200</v>
      </c>
      <c r="C142" s="1">
        <v>90.37</v>
      </c>
      <c r="D142" s="1">
        <v>7.0000000000000007E-2</v>
      </c>
      <c r="E142" s="1">
        <v>7162.23</v>
      </c>
      <c r="F142" s="1">
        <v>5668.72</v>
      </c>
      <c r="G142" s="1">
        <v>762.28</v>
      </c>
    </row>
    <row r="143" spans="2:7" x14ac:dyDescent="0.35">
      <c r="B143" s="4">
        <v>13300</v>
      </c>
      <c r="C143" s="1">
        <v>90.37</v>
      </c>
      <c r="D143" s="1">
        <v>7.0000000000000007E-2</v>
      </c>
      <c r="E143" s="1">
        <v>7161.58</v>
      </c>
      <c r="F143" s="1">
        <v>5768.72</v>
      </c>
      <c r="G143" s="1">
        <v>762.41</v>
      </c>
    </row>
    <row r="144" spans="2:7" x14ac:dyDescent="0.35">
      <c r="B144" s="4">
        <v>13400</v>
      </c>
      <c r="C144" s="1">
        <v>90.37</v>
      </c>
      <c r="D144" s="1">
        <v>7.0000000000000007E-2</v>
      </c>
      <c r="E144" s="1">
        <v>7160.94</v>
      </c>
      <c r="F144" s="1">
        <v>5868.72</v>
      </c>
      <c r="G144" s="1">
        <v>762.54</v>
      </c>
    </row>
    <row r="145" spans="2:7" x14ac:dyDescent="0.35">
      <c r="B145" s="4">
        <v>13500</v>
      </c>
      <c r="C145" s="1">
        <v>90.37</v>
      </c>
      <c r="D145" s="1">
        <v>7.0000000000000007E-2</v>
      </c>
      <c r="E145" s="1">
        <v>7160.3</v>
      </c>
      <c r="F145" s="1">
        <v>5968.72</v>
      </c>
      <c r="G145" s="1">
        <v>762.67</v>
      </c>
    </row>
    <row r="146" spans="2:7" x14ac:dyDescent="0.35">
      <c r="B146" s="4">
        <v>13600</v>
      </c>
      <c r="C146" s="1">
        <v>90.37</v>
      </c>
      <c r="D146" s="1">
        <v>7.0000000000000007E-2</v>
      </c>
      <c r="E146" s="1">
        <v>7159.66</v>
      </c>
      <c r="F146" s="1">
        <v>6068.71</v>
      </c>
      <c r="G146" s="1">
        <v>762.8</v>
      </c>
    </row>
    <row r="147" spans="2:7" x14ac:dyDescent="0.35">
      <c r="B147" s="4">
        <v>13700</v>
      </c>
      <c r="C147" s="1">
        <v>90.37</v>
      </c>
      <c r="D147" s="1">
        <v>7.0000000000000007E-2</v>
      </c>
      <c r="E147" s="1">
        <v>7159.02</v>
      </c>
      <c r="F147" s="1">
        <v>6168.71</v>
      </c>
      <c r="G147" s="1">
        <v>762.93</v>
      </c>
    </row>
    <row r="148" spans="2:7" x14ac:dyDescent="0.35">
      <c r="B148" s="4">
        <v>13800</v>
      </c>
      <c r="C148" s="1">
        <v>90.37</v>
      </c>
      <c r="D148" s="1">
        <v>7.0000000000000007E-2</v>
      </c>
      <c r="E148" s="1">
        <v>7158.38</v>
      </c>
      <c r="F148" s="1">
        <v>6268.71</v>
      </c>
      <c r="G148" s="1">
        <v>763.06</v>
      </c>
    </row>
    <row r="149" spans="2:7" x14ac:dyDescent="0.35">
      <c r="B149" s="4">
        <v>13900</v>
      </c>
      <c r="C149" s="1">
        <v>90.37</v>
      </c>
      <c r="D149" s="1">
        <v>7.0000000000000007E-2</v>
      </c>
      <c r="E149" s="1">
        <v>7157.73</v>
      </c>
      <c r="F149" s="1">
        <v>6368.71</v>
      </c>
      <c r="G149" s="1">
        <v>763.19</v>
      </c>
    </row>
    <row r="150" spans="2:7" x14ac:dyDescent="0.35">
      <c r="B150" s="4">
        <v>14000</v>
      </c>
      <c r="C150" s="1">
        <v>90.37</v>
      </c>
      <c r="D150" s="1">
        <v>7.0000000000000007E-2</v>
      </c>
      <c r="E150" s="1">
        <v>7157.09</v>
      </c>
      <c r="F150" s="1">
        <v>6468.71</v>
      </c>
      <c r="G150" s="1">
        <v>763.32</v>
      </c>
    </row>
    <row r="151" spans="2:7" x14ac:dyDescent="0.35">
      <c r="B151" s="4">
        <v>14100</v>
      </c>
      <c r="C151" s="1">
        <v>90.37</v>
      </c>
      <c r="D151" s="1">
        <v>7.0000000000000007E-2</v>
      </c>
      <c r="E151" s="1">
        <v>7156.45</v>
      </c>
      <c r="F151" s="1">
        <v>6568.7</v>
      </c>
      <c r="G151" s="1">
        <v>763.46</v>
      </c>
    </row>
    <row r="152" spans="2:7" x14ac:dyDescent="0.35">
      <c r="B152" s="4">
        <v>14200</v>
      </c>
      <c r="C152" s="1">
        <v>90.37</v>
      </c>
      <c r="D152" s="1">
        <v>7.0000000000000007E-2</v>
      </c>
      <c r="E152" s="1">
        <v>7155.81</v>
      </c>
      <c r="F152" s="1">
        <v>6668.7</v>
      </c>
      <c r="G152" s="1">
        <v>763.59</v>
      </c>
    </row>
    <row r="153" spans="2:7" x14ac:dyDescent="0.35">
      <c r="B153" s="4">
        <v>14300</v>
      </c>
      <c r="C153" s="1">
        <v>90.37</v>
      </c>
      <c r="D153" s="1">
        <v>7.0000000000000007E-2</v>
      </c>
      <c r="E153" s="1">
        <v>7155.17</v>
      </c>
      <c r="F153" s="1">
        <v>6768.7</v>
      </c>
      <c r="G153" s="1">
        <v>763.72</v>
      </c>
    </row>
    <row r="154" spans="2:7" x14ac:dyDescent="0.35">
      <c r="B154" s="4">
        <v>14400</v>
      </c>
      <c r="C154" s="1">
        <v>90.37</v>
      </c>
      <c r="D154" s="1">
        <v>7.0000000000000007E-2</v>
      </c>
      <c r="E154" s="1">
        <v>7154.53</v>
      </c>
      <c r="F154" s="1">
        <v>6868.7</v>
      </c>
      <c r="G154" s="1">
        <v>763.85</v>
      </c>
    </row>
    <row r="155" spans="2:7" x14ac:dyDescent="0.35">
      <c r="B155" s="4">
        <v>14500</v>
      </c>
      <c r="C155" s="1">
        <v>90.37</v>
      </c>
      <c r="D155" s="1">
        <v>7.0000000000000007E-2</v>
      </c>
      <c r="E155" s="1">
        <v>7153.88</v>
      </c>
      <c r="F155" s="1">
        <v>6968.69</v>
      </c>
      <c r="G155" s="1">
        <v>763.98</v>
      </c>
    </row>
    <row r="156" spans="2:7" x14ac:dyDescent="0.35">
      <c r="B156" s="4">
        <v>14600</v>
      </c>
      <c r="C156" s="1">
        <v>90.37</v>
      </c>
      <c r="D156" s="1">
        <v>7.0000000000000007E-2</v>
      </c>
      <c r="E156" s="1">
        <v>7153.24</v>
      </c>
      <c r="F156" s="1">
        <v>7068.69</v>
      </c>
      <c r="G156" s="1">
        <v>764.11</v>
      </c>
    </row>
    <row r="157" spans="2:7" x14ac:dyDescent="0.35">
      <c r="B157" s="4">
        <v>14700</v>
      </c>
      <c r="C157" s="1">
        <v>90.37</v>
      </c>
      <c r="D157" s="1">
        <v>7.0000000000000007E-2</v>
      </c>
      <c r="E157" s="1">
        <v>7152.6</v>
      </c>
      <c r="F157" s="1">
        <v>7168.69</v>
      </c>
      <c r="G157" s="1">
        <v>764.24</v>
      </c>
    </row>
    <row r="158" spans="2:7" x14ac:dyDescent="0.35">
      <c r="B158" s="4">
        <v>14793.65</v>
      </c>
      <c r="C158" s="1">
        <v>90.37</v>
      </c>
      <c r="D158" s="1">
        <v>7.0000000000000007E-2</v>
      </c>
      <c r="E158" s="1">
        <v>7152</v>
      </c>
      <c r="F158" s="1">
        <v>7262.34</v>
      </c>
      <c r="G158" s="1">
        <v>764.36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2013-09-19T17:01:29Z</dcterms:modified>
</cp:coreProperties>
</file>