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<sst xmlns="http://schemas.openxmlformats.org/spreadsheetml/2006/main" count="41" uniqueCount="37">
  <si>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</si>
  <si>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</si>
  <si>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</si>
  <si>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</si>
  <si>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</si>
  <si>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</si>
  <si>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</si>
  <si>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</si>
  <si>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</si>
  <si>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</si>
  <si>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</si>
  <si>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</si>
  <si>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</si>
  <si>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</si>
  <si>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</si>
  <si>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</si>
  <si>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</si>
  <si>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</si>
  <si>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</si>
  <si>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</si>
  <si>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</si>
  <si>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</si>
  <si>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</si>
  <si>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</si>
  <si>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</si>
  <si>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</si>
  <si>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</si>
  <si>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</si>
  <si>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</si>
  <si>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</si>
  <si>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</si>
  <si>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</si>
  <si>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</si>
  <si>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</si>
  <si>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Sec.4-T4N-R63W</t>
  </si>
  <si>
    <t>Planned</t>
  </si>
  <si>
    <t>Park O-K-4HC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</si>
</sst>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1600</v>
      </c>
      <c r="C3" s="13">
        <v>0</v>
      </c>
      <c r="D3" s="13">
        <v>0</v>
      </c>
      <c r="E3" s="11">
        <v>1600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1700</v>
      </c>
      <c r="C4" s="13">
        <v>2</v>
      </c>
      <c r="D4" s="13">
        <v>252.00800000000001</v>
      </c>
      <c r="E4" s="11">
        <v>1699.98</v>
      </c>
      <c r="F4" s="11">
        <v>-0.54</v>
      </c>
      <c r="G4" s="11">
        <v>-1.66</v>
      </c>
    </row>
    <row r="5" spans="1:11" ht="15.75" thickBot="1" x14ac:dyDescent="0.3">
      <c r="A5" s="17">
        <v>8960</v>
      </c>
      <c r="B5" s="11">
        <v>1800</v>
      </c>
      <c r="C5" s="13">
        <v>4</v>
      </c>
      <c r="D5" s="13">
        <v>252.00800000000001</v>
      </c>
      <c r="E5" s="11">
        <v>1799.84</v>
      </c>
      <c r="F5" s="11">
        <v>-2.16</v>
      </c>
      <c r="G5" s="11">
        <v>-6.64</v>
      </c>
    </row>
    <row r="6" spans="1:11" ht="15.75" thickBot="1" x14ac:dyDescent="0.3">
      <c r="A6" s="5" t="s">
        <v>9</v>
      </c>
      <c r="B6" s="11">
        <v>1900</v>
      </c>
      <c r="C6" s="13">
        <v>6</v>
      </c>
      <c r="D6" s="13">
        <v>252.00800000000001</v>
      </c>
      <c r="E6" s="11">
        <v>1899.45</v>
      </c>
      <c r="F6" s="11">
        <v>-4.8499999999999996</v>
      </c>
      <c r="G6" s="11">
        <v>-14.93</v>
      </c>
    </row>
    <row r="7" spans="1:11" ht="15.75" thickBot="1" x14ac:dyDescent="0.3">
      <c r="A7" s="18" t="s">
        <v>36</v>
      </c>
      <c r="B7" s="11">
        <v>2000</v>
      </c>
      <c r="C7" s="13">
        <v>8</v>
      </c>
      <c r="D7" s="13">
        <v>252.00800000000001</v>
      </c>
      <c r="E7" s="11">
        <v>1998.7</v>
      </c>
      <c r="F7" s="11">
        <v>-8.61</v>
      </c>
      <c r="G7" s="11">
        <v>-26.52</v>
      </c>
    </row>
    <row r="8" spans="1:11" ht="15.75" thickBot="1" x14ac:dyDescent="0.3">
      <c r="A8" s="6" t="s">
        <v>12</v>
      </c>
      <c r="B8" s="11">
        <v>2100</v>
      </c>
      <c r="C8" s="13">
        <v>10</v>
      </c>
      <c r="D8" s="13">
        <v>252.00800000000001</v>
      </c>
      <c r="E8" s="11">
        <v>2097.4699999999998</v>
      </c>
      <c r="F8" s="11">
        <v>-13.44</v>
      </c>
      <c r="G8" s="11">
        <v>-41.39</v>
      </c>
    </row>
    <row r="9" spans="1:11" ht="15.75" thickBot="1" x14ac:dyDescent="0.3">
      <c r="A9" s="18"/>
      <c r="B9" s="11">
        <v>2200</v>
      </c>
      <c r="C9" s="13">
        <v>12</v>
      </c>
      <c r="D9" s="13">
        <v>252.00800000000001</v>
      </c>
      <c r="E9" s="11">
        <v>2195.62</v>
      </c>
      <c r="F9" s="11">
        <v>-19.34</v>
      </c>
      <c r="G9" s="11">
        <v>-59.54</v>
      </c>
    </row>
    <row r="10" spans="1:11" ht="15.75" thickBot="1" x14ac:dyDescent="0.3">
      <c r="A10" s="19" t="s">
        <v>11</v>
      </c>
      <c r="B10" s="11">
        <v>2300</v>
      </c>
      <c r="C10" s="13">
        <v>14</v>
      </c>
      <c r="D10" s="13">
        <v>252.00800000000001</v>
      </c>
      <c r="E10" s="11">
        <v>2293.06</v>
      </c>
      <c r="F10" s="11">
        <v>-26.29</v>
      </c>
      <c r="G10" s="11">
        <v>-80.930000000000007</v>
      </c>
    </row>
    <row r="11" spans="1:11" ht="15.75" thickBot="1" x14ac:dyDescent="0.3">
      <c r="A11" s="20" t="s">
        <v>34</v>
      </c>
      <c r="B11" s="11">
        <v>2400</v>
      </c>
      <c r="C11" s="13">
        <v>16</v>
      </c>
      <c r="D11" s="13">
        <v>252.00800000000001</v>
      </c>
      <c r="E11" s="11">
        <v>2389.64</v>
      </c>
      <c r="F11" s="11">
        <v>-34.28</v>
      </c>
      <c r="G11" s="11">
        <v>-105.55</v>
      </c>
    </row>
    <row r="12" spans="1:11" ht="15.75" thickBot="1" x14ac:dyDescent="0.3">
      <c r="A12" s="19" t="s">
        <v>10</v>
      </c>
      <c r="B12" s="11">
        <v>2500</v>
      </c>
      <c r="C12" s="13">
        <v>18</v>
      </c>
      <c r="D12" s="13">
        <v>252.00800000000001</v>
      </c>
      <c r="E12" s="11">
        <v>2485.27</v>
      </c>
      <c r="F12" s="11">
        <v>-43.31</v>
      </c>
      <c r="G12" s="11">
        <v>-133.36000000000001</v>
      </c>
    </row>
    <row r="13" spans="1:11" ht="15.75" thickBot="1" x14ac:dyDescent="0.3">
      <c r="A13" s="18" t="s">
        <v>35</v>
      </c>
      <c r="B13" s="11">
        <v>2600</v>
      </c>
      <c r="C13" s="13">
        <v>20</v>
      </c>
      <c r="D13" s="13">
        <v>252.00800000000001</v>
      </c>
      <c r="E13" s="11">
        <v>2579.8200000000002</v>
      </c>
      <c r="F13" s="11">
        <v>-53.37</v>
      </c>
      <c r="G13" s="11">
        <v>-164.32</v>
      </c>
    </row>
    <row r="14" spans="1:11" ht="15.75" thickBot="1" x14ac:dyDescent="0.3">
      <c r="A14" s="19" t="s">
        <v>29</v>
      </c>
      <c r="B14" s="11">
        <v>2700</v>
      </c>
      <c r="C14" s="13">
        <v>22</v>
      </c>
      <c r="D14" s="13">
        <v>252.00800000000001</v>
      </c>
      <c r="E14" s="11">
        <v>2673.17</v>
      </c>
      <c r="F14" s="11">
        <v>-64.44</v>
      </c>
      <c r="G14" s="11">
        <v>-198.4</v>
      </c>
    </row>
    <row r="15" spans="1:11" ht="15.75" thickBot="1" x14ac:dyDescent="0.3">
      <c r="A15" t="str">
        <f>INDEX(Lookup!E2:E5,Lookup!F2)</f>
        <v>Horizontal</v>
      </c>
      <c r="B15" s="11">
        <v>2800</v>
      </c>
      <c r="C15" s="13">
        <v>24</v>
      </c>
      <c r="D15" s="13">
        <v>252.00800000000001</v>
      </c>
      <c r="E15" s="11">
        <v>2765.21</v>
      </c>
      <c r="F15" s="11">
        <v>-76.5</v>
      </c>
      <c r="G15" s="11">
        <v>-235.56</v>
      </c>
    </row>
    <row r="16" spans="1:11" ht="15.75" thickBot="1" x14ac:dyDescent="0.3">
      <c r="A16" s="19" t="s">
        <v>13</v>
      </c>
      <c r="B16" s="11">
        <v>2900</v>
      </c>
      <c r="C16" s="13">
        <v>25.088999999999999</v>
      </c>
      <c r="D16" s="13">
        <v>252.00800000000001</v>
      </c>
      <c r="E16" s="11">
        <v>2856</v>
      </c>
      <c r="F16" s="11">
        <v>-89.46</v>
      </c>
      <c r="G16" s="11">
        <v>-275.44</v>
      </c>
    </row>
    <row r="17" spans="1:7" ht="15.75" thickBot="1" x14ac:dyDescent="0.3">
      <c r="A17" t="str">
        <f>INDEX(Lookup!A2:A4,Lookup!B2)</f>
        <v>True</v>
      </c>
      <c r="B17" s="11">
        <v>3000</v>
      </c>
      <c r="C17" s="13">
        <v>25.088999999999999</v>
      </c>
      <c r="D17" s="13">
        <v>252.00800000000001</v>
      </c>
      <c r="E17" s="11">
        <v>2946.56</v>
      </c>
      <c r="F17" s="11">
        <v>-102.55</v>
      </c>
      <c r="G17" s="11">
        <v>-315.77</v>
      </c>
    </row>
    <row r="18" spans="1:7" ht="15.75" thickBot="1" x14ac:dyDescent="0.3">
      <c r="A18" s="19" t="s">
        <v>15</v>
      </c>
      <c r="B18" s="11">
        <v>3100</v>
      </c>
      <c r="C18" s="13">
        <v>25.088999999999999</v>
      </c>
      <c r="D18" s="13">
        <v>252.00800000000001</v>
      </c>
      <c r="E18" s="11">
        <v>3037.13</v>
      </c>
      <c r="F18" s="11">
        <v>-115.65</v>
      </c>
      <c r="G18" s="11">
        <v>-356.1</v>
      </c>
    </row>
    <row r="19" spans="1:7" x14ac:dyDescent="0.25">
      <c r="A19" t="e">
        <f>INDEX(Lookup!C2:C12,Lookup!D2)</f>
        <v>#VALUE!</v>
      </c>
      <c r="B19" s="11">
        <v>3200</v>
      </c>
      <c r="C19" s="13">
        <v>25.088999999999999</v>
      </c>
      <c r="D19" s="13">
        <v>252.00800000000001</v>
      </c>
      <c r="E19" s="11">
        <v>3127.69</v>
      </c>
      <c r="F19" s="11">
        <v>-128.75</v>
      </c>
      <c r="G19" s="11">
        <v>-396.43</v>
      </c>
    </row>
    <row r="20" spans="1:7" x14ac:dyDescent="0.25">
      <c r="B20" s="11">
        <v>3300</v>
      </c>
      <c r="C20" s="13">
        <v>25.088999999999999</v>
      </c>
      <c r="D20" s="13">
        <v>252.00800000000001</v>
      </c>
      <c r="E20" s="11">
        <v>3218.26</v>
      </c>
      <c r="F20" s="11">
        <v>-141.85</v>
      </c>
      <c r="G20" s="11">
        <v>-436.76</v>
      </c>
    </row>
    <row r="21" spans="1:7" x14ac:dyDescent="0.25">
      <c r="B21" s="11">
        <v>3400</v>
      </c>
      <c r="C21" s="13">
        <v>25.088999999999999</v>
      </c>
      <c r="D21" s="13">
        <v>252.00800000000001</v>
      </c>
      <c r="E21" s="11">
        <v>3308.82</v>
      </c>
      <c r="F21" s="11">
        <v>-154.94999999999999</v>
      </c>
      <c r="G21" s="11">
        <v>-477.09</v>
      </c>
    </row>
    <row r="22" spans="1:7" x14ac:dyDescent="0.25">
      <c r="B22" s="11">
        <v>3500</v>
      </c>
      <c r="C22" s="13">
        <v>25.088999999999999</v>
      </c>
      <c r="D22" s="13">
        <v>252.00800000000001</v>
      </c>
      <c r="E22" s="11">
        <v>3399.39</v>
      </c>
      <c r="F22" s="11">
        <v>-168.04</v>
      </c>
      <c r="G22" s="11">
        <v>-517.41999999999996</v>
      </c>
    </row>
    <row r="23" spans="1:7" x14ac:dyDescent="0.25">
      <c r="B23" s="11">
        <v>3600</v>
      </c>
      <c r="C23" s="13">
        <v>25.088999999999999</v>
      </c>
      <c r="D23" s="13">
        <v>252.00800000000001</v>
      </c>
      <c r="E23" s="11">
        <v>3489.95</v>
      </c>
      <c r="F23" s="11">
        <v>-181.14</v>
      </c>
      <c r="G23" s="11">
        <v>-557.75</v>
      </c>
    </row>
    <row r="24" spans="1:7" x14ac:dyDescent="0.25">
      <c r="B24" s="11">
        <v>3700</v>
      </c>
      <c r="C24" s="13">
        <v>25.088999999999999</v>
      </c>
      <c r="D24" s="13">
        <v>252.00800000000001</v>
      </c>
      <c r="E24" s="11">
        <v>3580.52</v>
      </c>
      <c r="F24" s="11">
        <v>-194.24</v>
      </c>
      <c r="G24" s="11">
        <v>-598.08000000000004</v>
      </c>
    </row>
    <row r="25" spans="1:7" x14ac:dyDescent="0.25">
      <c r="B25" s="11">
        <v>3800</v>
      </c>
      <c r="C25" s="13">
        <v>25.088999999999999</v>
      </c>
      <c r="D25" s="13">
        <v>252.00800000000001</v>
      </c>
      <c r="E25" s="11">
        <v>3671.08</v>
      </c>
      <c r="F25" s="11">
        <v>-207.34</v>
      </c>
      <c r="G25" s="11">
        <v>-638.41</v>
      </c>
    </row>
    <row r="26" spans="1:7" x14ac:dyDescent="0.25">
      <c r="B26" s="11">
        <v>3900</v>
      </c>
      <c r="C26" s="13">
        <v>25.088999999999999</v>
      </c>
      <c r="D26" s="13">
        <v>252.00800000000001</v>
      </c>
      <c r="E26" s="11">
        <v>3761.65</v>
      </c>
      <c r="F26" s="11">
        <v>-220.43</v>
      </c>
      <c r="G26" s="11">
        <v>-678.74</v>
      </c>
    </row>
    <row r="27" spans="1:7" x14ac:dyDescent="0.25">
      <c r="B27" s="11">
        <v>4000</v>
      </c>
      <c r="C27" s="13">
        <v>25.088999999999999</v>
      </c>
      <c r="D27" s="13">
        <v>252.00800000000001</v>
      </c>
      <c r="E27" s="11">
        <v>3852.21</v>
      </c>
      <c r="F27" s="11">
        <v>-233.53</v>
      </c>
      <c r="G27" s="11">
        <v>-719.06</v>
      </c>
    </row>
    <row r="28" spans="1:7" x14ac:dyDescent="0.25">
      <c r="B28" s="11">
        <v>4100</v>
      </c>
      <c r="C28" s="13">
        <v>25.088999999999999</v>
      </c>
      <c r="D28" s="13">
        <v>252.00800000000001</v>
      </c>
      <c r="E28" s="11">
        <v>3942.78</v>
      </c>
      <c r="F28" s="11">
        <v>-246.63</v>
      </c>
      <c r="G28" s="11">
        <v>-759.39</v>
      </c>
    </row>
    <row r="29" spans="1:7" x14ac:dyDescent="0.25">
      <c r="B29" s="11">
        <v>4200</v>
      </c>
      <c r="C29" s="13">
        <v>25.088999999999999</v>
      </c>
      <c r="D29" s="13">
        <v>252.00800000000001</v>
      </c>
      <c r="E29" s="11">
        <v>4033.34</v>
      </c>
      <c r="F29" s="11">
        <v>-259.73</v>
      </c>
      <c r="G29" s="11">
        <v>-799.72</v>
      </c>
    </row>
    <row r="30" spans="1:7" x14ac:dyDescent="0.25">
      <c r="B30" s="11">
        <v>4300</v>
      </c>
      <c r="C30" s="13">
        <v>25.088999999999999</v>
      </c>
      <c r="D30" s="13">
        <v>252.00800000000001</v>
      </c>
      <c r="E30" s="11">
        <v>4123.91</v>
      </c>
      <c r="F30" s="11">
        <v>-272.83</v>
      </c>
      <c r="G30" s="11">
        <v>-840.05</v>
      </c>
    </row>
    <row r="31" spans="1:7" x14ac:dyDescent="0.25">
      <c r="B31" s="11">
        <v>4400</v>
      </c>
      <c r="C31" s="13">
        <v>25.088999999999999</v>
      </c>
      <c r="D31" s="13">
        <v>252.00800000000001</v>
      </c>
      <c r="E31" s="11">
        <v>4214.47</v>
      </c>
      <c r="F31" s="11">
        <v>-285.92</v>
      </c>
      <c r="G31" s="11">
        <v>-880.38</v>
      </c>
    </row>
    <row r="32" spans="1:7" x14ac:dyDescent="0.25">
      <c r="B32" s="11">
        <v>4500</v>
      </c>
      <c r="C32" s="13">
        <v>25.088999999999999</v>
      </c>
      <c r="D32" s="13">
        <v>252.00800000000001</v>
      </c>
      <c r="E32" s="11">
        <v>4305.03</v>
      </c>
      <c r="F32" s="11">
        <v>-299.02</v>
      </c>
      <c r="G32" s="11">
        <v>-920.71</v>
      </c>
    </row>
    <row r="33" spans="2:7" x14ac:dyDescent="0.25">
      <c r="B33" s="11">
        <v>4600</v>
      </c>
      <c r="C33" s="13">
        <v>25.088999999999999</v>
      </c>
      <c r="D33" s="13">
        <v>252.00800000000001</v>
      </c>
      <c r="E33" s="11">
        <v>4395.6000000000004</v>
      </c>
      <c r="F33" s="11">
        <v>-312.12</v>
      </c>
      <c r="G33" s="11">
        <v>-961.04</v>
      </c>
    </row>
    <row r="34" spans="2:7" x14ac:dyDescent="0.25">
      <c r="B34" s="11">
        <v>4700</v>
      </c>
      <c r="C34" s="13">
        <v>25.088999999999999</v>
      </c>
      <c r="D34" s="13">
        <v>252.00800000000001</v>
      </c>
      <c r="E34" s="11">
        <v>4486.16</v>
      </c>
      <c r="F34" s="11">
        <v>-325.22000000000003</v>
      </c>
      <c r="G34" s="11">
        <v>-1001.37</v>
      </c>
    </row>
    <row r="35" spans="2:7" x14ac:dyDescent="0.25">
      <c r="B35" s="11">
        <v>4800</v>
      </c>
      <c r="C35" s="13">
        <v>25.088999999999999</v>
      </c>
      <c r="D35" s="13">
        <v>252.00800000000001</v>
      </c>
      <c r="E35" s="11">
        <v>4576.7299999999996</v>
      </c>
      <c r="F35" s="11">
        <v>-338.31</v>
      </c>
      <c r="G35" s="11">
        <v>-1041.7</v>
      </c>
    </row>
    <row r="36" spans="2:7" x14ac:dyDescent="0.25">
      <c r="B36" s="11">
        <v>4900</v>
      </c>
      <c r="C36" s="13">
        <v>25.088999999999999</v>
      </c>
      <c r="D36" s="13">
        <v>252.00800000000001</v>
      </c>
      <c r="E36" s="11">
        <v>4667.29</v>
      </c>
      <c r="F36" s="11">
        <v>-351.41</v>
      </c>
      <c r="G36" s="11">
        <v>-1082.03</v>
      </c>
    </row>
    <row r="37" spans="2:7" x14ac:dyDescent="0.25">
      <c r="B37" s="11">
        <v>5000</v>
      </c>
      <c r="C37" s="13">
        <v>23.486000000000001</v>
      </c>
      <c r="D37" s="13">
        <v>252.00800000000001</v>
      </c>
      <c r="E37" s="11">
        <v>4758.33</v>
      </c>
      <c r="F37" s="11">
        <v>-364.19</v>
      </c>
      <c r="G37" s="11">
        <v>-1121.3900000000001</v>
      </c>
    </row>
    <row r="38" spans="2:7" x14ac:dyDescent="0.25">
      <c r="B38" s="11">
        <v>5100</v>
      </c>
      <c r="C38" s="13">
        <v>21.486000000000001</v>
      </c>
      <c r="D38" s="13">
        <v>252.00800000000001</v>
      </c>
      <c r="E38" s="11">
        <v>4850.72</v>
      </c>
      <c r="F38" s="11">
        <v>-376.01</v>
      </c>
      <c r="G38" s="11">
        <v>-1157.76</v>
      </c>
    </row>
    <row r="39" spans="2:7" x14ac:dyDescent="0.25">
      <c r="B39" s="11">
        <v>5200</v>
      </c>
      <c r="C39" s="13">
        <v>19.486000000000001</v>
      </c>
      <c r="D39" s="13">
        <v>252.00800000000001</v>
      </c>
      <c r="E39" s="11">
        <v>4944.3900000000003</v>
      </c>
      <c r="F39" s="11">
        <v>-386.82</v>
      </c>
      <c r="G39" s="11">
        <v>-1191.04</v>
      </c>
    </row>
    <row r="40" spans="2:7" x14ac:dyDescent="0.25">
      <c r="B40" s="11">
        <v>5300</v>
      </c>
      <c r="C40" s="13">
        <v>17.486000000000001</v>
      </c>
      <c r="D40" s="13">
        <v>252.00800000000001</v>
      </c>
      <c r="E40" s="11">
        <v>5039.2299999999996</v>
      </c>
      <c r="F40" s="11">
        <v>-396.61</v>
      </c>
      <c r="G40" s="11">
        <v>-1221.2</v>
      </c>
    </row>
    <row r="41" spans="2:7" x14ac:dyDescent="0.25">
      <c r="B41" s="11">
        <v>5400</v>
      </c>
      <c r="C41" s="13">
        <v>15.486000000000001</v>
      </c>
      <c r="D41" s="13">
        <v>252.00800000000001</v>
      </c>
      <c r="E41" s="11">
        <v>5135.1099999999997</v>
      </c>
      <c r="F41" s="11">
        <v>-405.38</v>
      </c>
      <c r="G41" s="11">
        <v>-1248.19</v>
      </c>
    </row>
    <row r="42" spans="2:7" x14ac:dyDescent="0.25">
      <c r="B42" s="11">
        <v>5500</v>
      </c>
      <c r="C42" s="13">
        <v>13.486000000000001</v>
      </c>
      <c r="D42" s="13">
        <v>252.00800000000001</v>
      </c>
      <c r="E42" s="11">
        <v>5231.93</v>
      </c>
      <c r="F42" s="11">
        <v>-413.1</v>
      </c>
      <c r="G42" s="11">
        <v>-1271.98</v>
      </c>
    </row>
    <row r="43" spans="2:7" x14ac:dyDescent="0.25">
      <c r="B43" s="11">
        <v>5600</v>
      </c>
      <c r="C43" s="13">
        <v>11.486000000000001</v>
      </c>
      <c r="D43" s="13">
        <v>252.00800000000001</v>
      </c>
      <c r="E43" s="11">
        <v>5329.56</v>
      </c>
      <c r="F43" s="11">
        <v>-419.78</v>
      </c>
      <c r="G43" s="11">
        <v>-1292.54</v>
      </c>
    </row>
    <row r="44" spans="2:7" x14ac:dyDescent="0.25">
      <c r="B44" s="11">
        <v>5700</v>
      </c>
      <c r="C44" s="13">
        <v>9.4860000000000007</v>
      </c>
      <c r="D44" s="13">
        <v>252.00800000000001</v>
      </c>
      <c r="E44" s="11">
        <v>5427.88</v>
      </c>
      <c r="F44" s="11">
        <v>-425.4</v>
      </c>
      <c r="G44" s="11">
        <v>-1309.8499999999999</v>
      </c>
    </row>
    <row r="45" spans="2:7" x14ac:dyDescent="0.25">
      <c r="B45" s="11">
        <v>5800</v>
      </c>
      <c r="C45" s="13">
        <v>7.4859999999999998</v>
      </c>
      <c r="D45" s="13">
        <v>252.00800000000001</v>
      </c>
      <c r="E45" s="11">
        <v>5526.78</v>
      </c>
      <c r="F45" s="11">
        <v>-429.96</v>
      </c>
      <c r="G45" s="11">
        <v>-1323.88</v>
      </c>
    </row>
    <row r="46" spans="2:7" x14ac:dyDescent="0.25">
      <c r="B46" s="11">
        <v>5900</v>
      </c>
      <c r="C46" s="13">
        <v>5.4859999999999998</v>
      </c>
      <c r="D46" s="13">
        <v>252.00800000000001</v>
      </c>
      <c r="E46" s="11">
        <v>5626.14</v>
      </c>
      <c r="F46" s="11">
        <v>-433.45</v>
      </c>
      <c r="G46" s="11">
        <v>-1334.62</v>
      </c>
    </row>
    <row r="47" spans="2:7" x14ac:dyDescent="0.25">
      <c r="B47" s="11">
        <v>6000</v>
      </c>
      <c r="C47" s="13">
        <v>3.4860000000000002</v>
      </c>
      <c r="D47" s="13">
        <v>252.00800000000001</v>
      </c>
      <c r="E47" s="11">
        <v>5725.82</v>
      </c>
      <c r="F47" s="11">
        <v>-435.86</v>
      </c>
      <c r="G47" s="11">
        <v>-1342.06</v>
      </c>
    </row>
    <row r="48" spans="2:7" x14ac:dyDescent="0.25">
      <c r="B48" s="11">
        <v>6100</v>
      </c>
      <c r="C48" s="13">
        <v>1.486</v>
      </c>
      <c r="D48" s="13">
        <v>252.00800000000001</v>
      </c>
      <c r="E48" s="11">
        <v>5825.73</v>
      </c>
      <c r="F48" s="11">
        <v>-437.2</v>
      </c>
      <c r="G48" s="11">
        <v>-1346.18</v>
      </c>
    </row>
    <row r="49" spans="2:7" x14ac:dyDescent="0.25">
      <c r="B49" s="11">
        <v>6300</v>
      </c>
      <c r="C49" s="13">
        <v>1.702</v>
      </c>
      <c r="D49" s="13">
        <v>1.421</v>
      </c>
      <c r="E49" s="11">
        <v>6025.71</v>
      </c>
      <c r="F49" s="11">
        <v>-437.27</v>
      </c>
      <c r="G49" s="11">
        <v>-1347.09</v>
      </c>
    </row>
    <row r="50" spans="2:7" x14ac:dyDescent="0.25">
      <c r="B50" s="11">
        <v>6400</v>
      </c>
      <c r="C50" s="13">
        <v>12.702</v>
      </c>
      <c r="D50" s="13">
        <v>1.421</v>
      </c>
      <c r="E50" s="11">
        <v>6124.77</v>
      </c>
      <c r="F50" s="11">
        <v>-424.76</v>
      </c>
      <c r="G50" s="11">
        <v>-1346.78</v>
      </c>
    </row>
    <row r="51" spans="2:7" x14ac:dyDescent="0.25">
      <c r="B51" s="11">
        <v>6500</v>
      </c>
      <c r="C51" s="13">
        <v>23.702000000000002</v>
      </c>
      <c r="D51" s="13">
        <v>1.421</v>
      </c>
      <c r="E51" s="11">
        <v>6219.62</v>
      </c>
      <c r="F51" s="11">
        <v>-393.58</v>
      </c>
      <c r="G51" s="11">
        <v>-1346.01</v>
      </c>
    </row>
    <row r="52" spans="2:7" x14ac:dyDescent="0.25">
      <c r="B52" s="11">
        <v>6600</v>
      </c>
      <c r="C52" s="13">
        <v>34.701999999999998</v>
      </c>
      <c r="D52" s="13">
        <v>1.421</v>
      </c>
      <c r="E52" s="11">
        <v>6306.78</v>
      </c>
      <c r="F52" s="11">
        <v>-344.88</v>
      </c>
      <c r="G52" s="11">
        <v>-1344.8</v>
      </c>
    </row>
    <row r="53" spans="2:7" x14ac:dyDescent="0.25">
      <c r="B53" s="11">
        <v>6700</v>
      </c>
      <c r="C53" s="13">
        <v>45.701999999999998</v>
      </c>
      <c r="D53" s="13">
        <v>1.421</v>
      </c>
      <c r="E53" s="11">
        <v>6383.04</v>
      </c>
      <c r="F53" s="11">
        <v>-280.45</v>
      </c>
      <c r="G53" s="11">
        <v>-1343.2</v>
      </c>
    </row>
    <row r="54" spans="2:7" x14ac:dyDescent="0.25">
      <c r="B54" s="11">
        <v>6800</v>
      </c>
      <c r="C54" s="13">
        <v>56.701999999999998</v>
      </c>
      <c r="D54" s="13">
        <v>1.421</v>
      </c>
      <c r="E54" s="11">
        <v>6445.6</v>
      </c>
      <c r="F54" s="11">
        <v>-202.66</v>
      </c>
      <c r="G54" s="11">
        <v>-1341.27</v>
      </c>
    </row>
    <row r="55" spans="2:7" x14ac:dyDescent="0.25">
      <c r="B55" s="11">
        <v>6900</v>
      </c>
      <c r="C55" s="13">
        <v>67.701999999999998</v>
      </c>
      <c r="D55" s="13">
        <v>1.421</v>
      </c>
      <c r="E55" s="11">
        <v>6492.17</v>
      </c>
      <c r="F55" s="11">
        <v>-114.36</v>
      </c>
      <c r="G55" s="11">
        <v>-1339.08</v>
      </c>
    </row>
    <row r="56" spans="2:7" x14ac:dyDescent="0.25">
      <c r="B56" s="11">
        <v>7000</v>
      </c>
      <c r="C56" s="13">
        <v>75</v>
      </c>
      <c r="D56" s="13">
        <v>1.421</v>
      </c>
      <c r="E56" s="11">
        <v>6522.08</v>
      </c>
      <c r="F56" s="11">
        <v>-19.059999999999999</v>
      </c>
      <c r="G56" s="11">
        <v>-1336.72</v>
      </c>
    </row>
    <row r="57" spans="2:7" x14ac:dyDescent="0.25">
      <c r="B57" s="11">
        <v>7100</v>
      </c>
      <c r="C57" s="13">
        <v>78.701999999999998</v>
      </c>
      <c r="D57" s="13">
        <v>1.421</v>
      </c>
      <c r="E57" s="11">
        <v>6546.91</v>
      </c>
      <c r="F57" s="11">
        <v>77.760000000000005</v>
      </c>
      <c r="G57" s="11">
        <v>-1334.32</v>
      </c>
    </row>
    <row r="58" spans="2:7" x14ac:dyDescent="0.25">
      <c r="B58" s="11">
        <v>7200</v>
      </c>
      <c r="C58" s="13">
        <v>89.701999999999998</v>
      </c>
      <c r="D58" s="13">
        <v>1.421</v>
      </c>
      <c r="E58" s="11">
        <v>6556.99</v>
      </c>
      <c r="F58" s="11">
        <v>177.06</v>
      </c>
      <c r="G58" s="11">
        <v>-1331.85</v>
      </c>
    </row>
    <row r="59" spans="2:7" x14ac:dyDescent="0.25">
      <c r="B59" s="11">
        <v>7300</v>
      </c>
      <c r="C59" s="13">
        <v>90</v>
      </c>
      <c r="D59" s="13">
        <v>1.421</v>
      </c>
      <c r="E59" s="11">
        <v>6557</v>
      </c>
      <c r="F59" s="11">
        <v>277.02999999999997</v>
      </c>
      <c r="G59" s="11">
        <v>-1329.37</v>
      </c>
    </row>
    <row r="60" spans="2:7" x14ac:dyDescent="0.25">
      <c r="B60" s="11">
        <v>7400</v>
      </c>
      <c r="C60" s="13">
        <v>90</v>
      </c>
      <c r="D60" s="13">
        <v>1.421</v>
      </c>
      <c r="E60" s="11">
        <v>6557</v>
      </c>
      <c r="F60" s="11">
        <v>377</v>
      </c>
      <c r="G60" s="11">
        <v>-1326.89</v>
      </c>
    </row>
    <row r="61" spans="2:7" x14ac:dyDescent="0.25">
      <c r="B61" s="11">
        <v>7500</v>
      </c>
      <c r="C61" s="13">
        <v>90</v>
      </c>
      <c r="D61" s="13">
        <v>1.421</v>
      </c>
      <c r="E61" s="11">
        <v>6557</v>
      </c>
      <c r="F61" s="11">
        <v>476.97</v>
      </c>
      <c r="G61" s="11">
        <v>-1324.41</v>
      </c>
    </row>
    <row r="62" spans="2:7" x14ac:dyDescent="0.25">
      <c r="B62" s="11">
        <v>7600</v>
      </c>
      <c r="C62" s="13">
        <v>90</v>
      </c>
      <c r="D62" s="13">
        <v>1.421</v>
      </c>
      <c r="E62" s="11">
        <v>6557</v>
      </c>
      <c r="F62" s="11">
        <v>576.94000000000005</v>
      </c>
      <c r="G62" s="11">
        <v>-1321.93</v>
      </c>
    </row>
    <row r="63" spans="2:7" x14ac:dyDescent="0.25">
      <c r="B63" s="11">
        <v>7700</v>
      </c>
      <c r="C63" s="13">
        <v>90</v>
      </c>
      <c r="D63" s="13">
        <v>1.421</v>
      </c>
      <c r="E63" s="11">
        <v>6557</v>
      </c>
      <c r="F63" s="11">
        <v>676.91</v>
      </c>
      <c r="G63" s="11">
        <v>-1319.45</v>
      </c>
    </row>
    <row r="64" spans="2:7" x14ac:dyDescent="0.25">
      <c r="B64" s="11">
        <v>7800</v>
      </c>
      <c r="C64" s="13">
        <v>90</v>
      </c>
      <c r="D64" s="13">
        <v>1.421</v>
      </c>
      <c r="E64" s="11">
        <v>6557</v>
      </c>
      <c r="F64" s="11">
        <v>776.88</v>
      </c>
      <c r="G64" s="11">
        <v>-1316.97</v>
      </c>
    </row>
    <row r="65" spans="2:7" x14ac:dyDescent="0.25">
      <c r="B65" s="11">
        <v>7900</v>
      </c>
      <c r="C65" s="13">
        <v>90</v>
      </c>
      <c r="D65" s="13">
        <v>1.421</v>
      </c>
      <c r="E65" s="11">
        <v>6557</v>
      </c>
      <c r="F65" s="11">
        <v>876.85</v>
      </c>
      <c r="G65" s="11">
        <v>-1314.49</v>
      </c>
    </row>
    <row r="66" spans="2:7" x14ac:dyDescent="0.25">
      <c r="B66" s="11">
        <v>8000</v>
      </c>
      <c r="C66" s="13">
        <v>90</v>
      </c>
      <c r="D66" s="13">
        <v>1.421</v>
      </c>
      <c r="E66" s="11">
        <v>6557</v>
      </c>
      <c r="F66" s="11">
        <v>976.82</v>
      </c>
      <c r="G66" s="11">
        <v>-1312.01</v>
      </c>
    </row>
    <row r="67" spans="2:7" x14ac:dyDescent="0.25">
      <c r="B67" s="11">
        <v>8100</v>
      </c>
      <c r="C67" s="13">
        <v>90</v>
      </c>
      <c r="D67" s="13">
        <v>1.421</v>
      </c>
      <c r="E67" s="11">
        <v>6557</v>
      </c>
      <c r="F67" s="11">
        <v>1076.79</v>
      </c>
      <c r="G67" s="11">
        <v>-1309.53</v>
      </c>
    </row>
    <row r="68" spans="2:7" x14ac:dyDescent="0.25">
      <c r="B68" s="11">
        <v>8200</v>
      </c>
      <c r="C68" s="13">
        <v>90</v>
      </c>
      <c r="D68" s="13">
        <v>1.421</v>
      </c>
      <c r="E68" s="11">
        <v>6557</v>
      </c>
      <c r="F68" s="11">
        <v>1176.75</v>
      </c>
      <c r="G68" s="11">
        <v>-1307.05</v>
      </c>
    </row>
    <row r="69" spans="2:7" x14ac:dyDescent="0.25">
      <c r="B69" s="11">
        <v>8300</v>
      </c>
      <c r="C69" s="13">
        <v>90</v>
      </c>
      <c r="D69" s="13">
        <v>1.421</v>
      </c>
      <c r="E69" s="11">
        <v>6557</v>
      </c>
      <c r="F69" s="11">
        <v>1276.72</v>
      </c>
      <c r="G69" s="11">
        <v>-1304.57</v>
      </c>
    </row>
    <row r="70" spans="2:7" x14ac:dyDescent="0.25">
      <c r="B70" s="11">
        <v>8400</v>
      </c>
      <c r="C70" s="13">
        <v>90</v>
      </c>
      <c r="D70" s="13">
        <v>1.421</v>
      </c>
      <c r="E70" s="11">
        <v>6557</v>
      </c>
      <c r="F70" s="11">
        <v>1376.69</v>
      </c>
      <c r="G70" s="11">
        <v>-1302.0899999999999</v>
      </c>
    </row>
    <row r="71" spans="2:7" x14ac:dyDescent="0.25">
      <c r="B71" s="11">
        <v>8500</v>
      </c>
      <c r="C71" s="13">
        <v>90</v>
      </c>
      <c r="D71" s="13">
        <v>1.421</v>
      </c>
      <c r="E71" s="11">
        <v>6557</v>
      </c>
      <c r="F71" s="11">
        <v>1476.66</v>
      </c>
      <c r="G71" s="11">
        <v>-1299.6099999999999</v>
      </c>
    </row>
    <row r="72" spans="2:7" x14ac:dyDescent="0.25">
      <c r="B72" s="11">
        <v>8600</v>
      </c>
      <c r="C72" s="13">
        <v>90</v>
      </c>
      <c r="D72" s="13">
        <v>1.421</v>
      </c>
      <c r="E72" s="11">
        <v>6557</v>
      </c>
      <c r="F72" s="11">
        <v>1576.63</v>
      </c>
      <c r="G72" s="11">
        <v>-1297.1300000000001</v>
      </c>
    </row>
    <row r="73" spans="2:7" x14ac:dyDescent="0.25">
      <c r="B73" s="11">
        <v>8700</v>
      </c>
      <c r="C73" s="13">
        <v>90</v>
      </c>
      <c r="D73" s="13">
        <v>1.421</v>
      </c>
      <c r="E73" s="11">
        <v>6557</v>
      </c>
      <c r="F73" s="11">
        <v>1676.6</v>
      </c>
      <c r="G73" s="11">
        <v>-1294.6500000000001</v>
      </c>
    </row>
    <row r="74" spans="2:7" x14ac:dyDescent="0.25">
      <c r="B74" s="11">
        <v>8800</v>
      </c>
      <c r="C74" s="13">
        <v>90</v>
      </c>
      <c r="D74" s="13">
        <v>1.421</v>
      </c>
      <c r="E74" s="11">
        <v>6557</v>
      </c>
      <c r="F74" s="11">
        <v>1776.57</v>
      </c>
      <c r="G74" s="11">
        <v>-1292.17</v>
      </c>
    </row>
    <row r="75" spans="2:7" x14ac:dyDescent="0.25">
      <c r="B75" s="11">
        <v>8900</v>
      </c>
      <c r="C75" s="13">
        <v>90</v>
      </c>
      <c r="D75" s="13">
        <v>1.421</v>
      </c>
      <c r="E75" s="11">
        <v>6557</v>
      </c>
      <c r="F75" s="11">
        <v>1876.54</v>
      </c>
      <c r="G75" s="11">
        <v>-1289.69</v>
      </c>
    </row>
    <row r="76" spans="2:7" x14ac:dyDescent="0.25">
      <c r="B76" s="11">
        <v>9000</v>
      </c>
      <c r="C76" s="13">
        <v>90</v>
      </c>
      <c r="D76" s="13">
        <v>1.421</v>
      </c>
      <c r="E76" s="11">
        <v>6557</v>
      </c>
      <c r="F76" s="11">
        <v>1976.51</v>
      </c>
      <c r="G76" s="11">
        <v>-1287.21</v>
      </c>
    </row>
    <row r="77" spans="2:7" x14ac:dyDescent="0.25">
      <c r="B77" s="11">
        <v>9100</v>
      </c>
      <c r="C77" s="13">
        <v>90</v>
      </c>
      <c r="D77" s="13">
        <v>1.421</v>
      </c>
      <c r="E77" s="11">
        <v>6557</v>
      </c>
      <c r="F77" s="11">
        <v>2076.48</v>
      </c>
      <c r="G77" s="11">
        <v>-1284.73</v>
      </c>
    </row>
    <row r="78" spans="2:7" x14ac:dyDescent="0.25">
      <c r="B78" s="11">
        <v>9200</v>
      </c>
      <c r="C78" s="13">
        <v>90</v>
      </c>
      <c r="D78" s="13">
        <v>1.421</v>
      </c>
      <c r="E78" s="11">
        <v>6557</v>
      </c>
      <c r="F78" s="11">
        <v>2176.4499999999998</v>
      </c>
      <c r="G78" s="11">
        <v>-1282.25</v>
      </c>
    </row>
    <row r="79" spans="2:7" x14ac:dyDescent="0.25">
      <c r="B79" s="11">
        <v>9300</v>
      </c>
      <c r="C79" s="13">
        <v>90</v>
      </c>
      <c r="D79" s="13">
        <v>1.421</v>
      </c>
      <c r="E79" s="11">
        <v>6557</v>
      </c>
      <c r="F79" s="11">
        <v>2276.42</v>
      </c>
      <c r="G79" s="11">
        <v>-1279.77</v>
      </c>
    </row>
    <row r="80" spans="2:7" x14ac:dyDescent="0.25">
      <c r="B80" s="11">
        <v>9400</v>
      </c>
      <c r="C80" s="13">
        <v>90</v>
      </c>
      <c r="D80" s="13">
        <v>1.421</v>
      </c>
      <c r="E80" s="11">
        <v>6557</v>
      </c>
      <c r="F80" s="11">
        <v>2376.39</v>
      </c>
      <c r="G80" s="11">
        <v>-1277.29</v>
      </c>
    </row>
    <row r="81" spans="2:7" x14ac:dyDescent="0.25">
      <c r="B81" s="11">
        <v>9500</v>
      </c>
      <c r="C81" s="13">
        <v>90</v>
      </c>
      <c r="D81" s="13">
        <v>1.421</v>
      </c>
      <c r="E81" s="11">
        <v>6557</v>
      </c>
      <c r="F81" s="11">
        <v>2476.36</v>
      </c>
      <c r="G81" s="11">
        <v>-1274.81</v>
      </c>
    </row>
    <row r="82" spans="2:7" x14ac:dyDescent="0.25">
      <c r="B82" s="11">
        <v>9600</v>
      </c>
      <c r="C82" s="13">
        <v>90</v>
      </c>
      <c r="D82" s="13">
        <v>1.421</v>
      </c>
      <c r="E82" s="11">
        <v>6557</v>
      </c>
      <c r="F82" s="11">
        <v>2576.3200000000002</v>
      </c>
      <c r="G82" s="11">
        <v>-1272.33</v>
      </c>
    </row>
    <row r="83" spans="2:7" x14ac:dyDescent="0.25">
      <c r="B83" s="11">
        <v>9700</v>
      </c>
      <c r="C83" s="13">
        <v>90</v>
      </c>
      <c r="D83" s="13">
        <v>1.421</v>
      </c>
      <c r="E83" s="11">
        <v>6557</v>
      </c>
      <c r="F83" s="11">
        <v>2676.29</v>
      </c>
      <c r="G83" s="11">
        <v>-1269.8499999999999</v>
      </c>
    </row>
    <row r="84" spans="2:7" x14ac:dyDescent="0.25">
      <c r="B84" s="11">
        <v>9800</v>
      </c>
      <c r="C84" s="13">
        <v>90</v>
      </c>
      <c r="D84" s="13">
        <v>1.421</v>
      </c>
      <c r="E84" s="11">
        <v>6557</v>
      </c>
      <c r="F84" s="11">
        <v>2776.26</v>
      </c>
      <c r="G84" s="11">
        <v>-1267.3599999999999</v>
      </c>
    </row>
    <row r="85" spans="2:7" x14ac:dyDescent="0.25">
      <c r="B85" s="11">
        <v>9900</v>
      </c>
      <c r="C85" s="13">
        <v>90</v>
      </c>
      <c r="D85" s="13">
        <v>1.421</v>
      </c>
      <c r="E85" s="11">
        <v>6557</v>
      </c>
      <c r="F85" s="11">
        <v>2876.23</v>
      </c>
      <c r="G85" s="11">
        <v>-1264.8800000000001</v>
      </c>
    </row>
    <row r="86" spans="2:7" x14ac:dyDescent="0.25">
      <c r="B86" s="11">
        <v>10000</v>
      </c>
      <c r="C86" s="13">
        <v>90</v>
      </c>
      <c r="D86" s="13">
        <v>1.421</v>
      </c>
      <c r="E86" s="11">
        <v>6557</v>
      </c>
      <c r="F86" s="11">
        <v>2976.2</v>
      </c>
      <c r="G86" s="11">
        <v>-1262.4000000000001</v>
      </c>
    </row>
    <row r="87" spans="2:7" x14ac:dyDescent="0.25">
      <c r="B87" s="11">
        <v>10100</v>
      </c>
      <c r="C87" s="13">
        <v>90</v>
      </c>
      <c r="D87" s="13">
        <v>1.421</v>
      </c>
      <c r="E87" s="11">
        <v>6557</v>
      </c>
      <c r="F87" s="11">
        <v>3076.17</v>
      </c>
      <c r="G87" s="11">
        <v>-1259.92</v>
      </c>
    </row>
    <row r="88" spans="2:7" x14ac:dyDescent="0.25">
      <c r="B88" s="11">
        <v>10200</v>
      </c>
      <c r="C88" s="13">
        <v>90</v>
      </c>
      <c r="D88" s="13">
        <v>1.421</v>
      </c>
      <c r="E88" s="11">
        <v>6557</v>
      </c>
      <c r="F88" s="11">
        <v>3176.14</v>
      </c>
      <c r="G88" s="11">
        <v>-1257.44</v>
      </c>
    </row>
    <row r="89" spans="2:7" x14ac:dyDescent="0.25">
      <c r="B89" s="11">
        <v>10300</v>
      </c>
      <c r="C89" s="13">
        <v>90</v>
      </c>
      <c r="D89" s="13">
        <v>1.421</v>
      </c>
      <c r="E89" s="11">
        <v>6557</v>
      </c>
      <c r="F89" s="11">
        <v>3276.11</v>
      </c>
      <c r="G89" s="11">
        <v>-1254.96</v>
      </c>
    </row>
    <row r="90" spans="2:7" x14ac:dyDescent="0.25">
      <c r="B90" s="11">
        <v>10400</v>
      </c>
      <c r="C90" s="13">
        <v>90</v>
      </c>
      <c r="D90" s="13">
        <v>1.421</v>
      </c>
      <c r="E90" s="11">
        <v>6557</v>
      </c>
      <c r="F90" s="11">
        <v>3376.08</v>
      </c>
      <c r="G90" s="11">
        <v>-1252.48</v>
      </c>
    </row>
    <row r="91" spans="2:7" x14ac:dyDescent="0.25">
      <c r="B91" s="11">
        <v>10500</v>
      </c>
      <c r="C91" s="13">
        <v>90</v>
      </c>
      <c r="D91" s="13">
        <v>1.421</v>
      </c>
      <c r="E91" s="11">
        <v>6557</v>
      </c>
      <c r="F91" s="11">
        <v>3476.05</v>
      </c>
      <c r="G91" s="11">
        <v>-1250</v>
      </c>
    </row>
    <row r="92" spans="2:7" x14ac:dyDescent="0.25">
      <c r="B92" s="11">
        <v>10600</v>
      </c>
      <c r="C92" s="13">
        <v>90</v>
      </c>
      <c r="D92" s="13">
        <v>1.421</v>
      </c>
      <c r="E92" s="11">
        <v>6557</v>
      </c>
      <c r="F92" s="11">
        <v>3576.02</v>
      </c>
      <c r="G92" s="11">
        <v>-1247.52</v>
      </c>
    </row>
    <row r="93" spans="2:7" x14ac:dyDescent="0.25">
      <c r="B93" s="11">
        <v>10700</v>
      </c>
      <c r="C93" s="13">
        <v>90</v>
      </c>
      <c r="D93" s="13">
        <v>1.421</v>
      </c>
      <c r="E93" s="11">
        <v>6557</v>
      </c>
      <c r="F93" s="11">
        <v>3675.99</v>
      </c>
      <c r="G93" s="11">
        <v>-1245.04</v>
      </c>
    </row>
    <row r="94" spans="2:7" x14ac:dyDescent="0.25">
      <c r="B94" s="11">
        <v>10800</v>
      </c>
      <c r="C94" s="13">
        <v>90</v>
      </c>
      <c r="D94" s="13">
        <v>1.421</v>
      </c>
      <c r="E94" s="11">
        <v>6557</v>
      </c>
      <c r="F94" s="11">
        <v>3775.96</v>
      </c>
      <c r="G94" s="11">
        <v>-1242.56</v>
      </c>
    </row>
    <row r="95" spans="2:7" x14ac:dyDescent="0.25">
      <c r="B95" s="11">
        <v>10900</v>
      </c>
      <c r="C95" s="13">
        <v>90</v>
      </c>
      <c r="D95" s="13">
        <v>1.421</v>
      </c>
      <c r="E95" s="11">
        <v>6557</v>
      </c>
      <c r="F95" s="11">
        <v>3875.92</v>
      </c>
      <c r="G95" s="11">
        <v>-1240.08</v>
      </c>
    </row>
    <row r="96" spans="2:7" x14ac:dyDescent="0.25">
      <c r="B96" s="11">
        <v>11000</v>
      </c>
      <c r="C96" s="13">
        <v>90</v>
      </c>
      <c r="D96" s="13">
        <v>1.421</v>
      </c>
      <c r="E96" s="11">
        <v>6557</v>
      </c>
      <c r="F96" s="11">
        <v>3975.89</v>
      </c>
      <c r="G96" s="11">
        <v>-1237.5999999999999</v>
      </c>
    </row>
    <row r="97" spans="2:7" x14ac:dyDescent="0.25">
      <c r="B97" s="11">
        <v>11100</v>
      </c>
      <c r="C97" s="13">
        <v>90</v>
      </c>
      <c r="D97" s="13">
        <v>1.421</v>
      </c>
      <c r="E97" s="11">
        <v>6557</v>
      </c>
      <c r="F97" s="11">
        <v>4075.86</v>
      </c>
      <c r="G97" s="11">
        <v>-1235.1199999999999</v>
      </c>
    </row>
    <row r="98" spans="2:7" x14ac:dyDescent="0.25">
      <c r="B98" s="11">
        <v>11200</v>
      </c>
      <c r="C98" s="13">
        <v>90</v>
      </c>
      <c r="D98" s="13">
        <v>1.421</v>
      </c>
      <c r="E98" s="11">
        <v>6557</v>
      </c>
      <c r="F98" s="11">
        <v>4175.83</v>
      </c>
      <c r="G98" s="11">
        <v>-1232.6400000000001</v>
      </c>
    </row>
    <row r="99" spans="2:7" x14ac:dyDescent="0.25">
      <c r="B99" s="11">
        <v>11300</v>
      </c>
      <c r="C99" s="13">
        <v>90</v>
      </c>
      <c r="D99" s="13">
        <v>1.421</v>
      </c>
      <c r="E99" s="11">
        <v>6557</v>
      </c>
      <c r="F99" s="11">
        <v>4275.8</v>
      </c>
      <c r="G99" s="11">
        <v>-1230.1600000000001</v>
      </c>
    </row>
    <row r="100" spans="2:7" x14ac:dyDescent="0.25">
      <c r="B100" s="11">
        <v>11400</v>
      </c>
      <c r="C100" s="13">
        <v>90</v>
      </c>
      <c r="D100" s="13">
        <v>1.421</v>
      </c>
      <c r="E100" s="11">
        <v>6557</v>
      </c>
      <c r="F100" s="11">
        <v>4375.7700000000004</v>
      </c>
      <c r="G100" s="11">
        <v>-1227.68</v>
      </c>
    </row>
    <row r="101" spans="2:7" x14ac:dyDescent="0.25">
      <c r="B101" s="11">
        <v>11500</v>
      </c>
      <c r="C101" s="13">
        <v>90</v>
      </c>
      <c r="D101" s="13">
        <v>1.421</v>
      </c>
      <c r="E101" s="11">
        <v>6557</v>
      </c>
      <c r="F101" s="11">
        <v>4475.74</v>
      </c>
      <c r="G101" s="11">
        <v>-1225.2</v>
      </c>
    </row>
    <row r="102" spans="2:7" x14ac:dyDescent="0.25">
      <c r="B102" s="11">
        <v>11528.25</v>
      </c>
      <c r="C102" s="13">
        <v>90</v>
      </c>
      <c r="D102" s="13">
        <v>1.421</v>
      </c>
      <c r="E102" s="11">
        <v>6557</v>
      </c>
      <c r="F102" s="11">
        <v>4503.9799999999996</v>
      </c>
      <c r="G102" s="11">
        <v>-1224.5</v>
      </c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2013-10-31T16:46:28Z</dcterms:modified>
</cp:coreProperties>
</file>