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<sst xmlns="http://schemas.openxmlformats.org/spreadsheetml/2006/main" count="41" uniqueCount="37">
  <si>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</si>
  <si>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</si>
  <si>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</si>
  <si>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</si>
  <si>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</si>
  <si>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</si>
  <si>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</si>
  <si>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</si>
  <si>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</si>
  <si>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</si>
  <si>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</si>
  <si>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</si>
  <si>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</si>
  <si>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</si>
  <si>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</si>
  <si>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</si>
  <si>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</si>
  <si>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</si>
  <si>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</si>
  <si>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</si>
  <si>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</si>
  <si>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</si>
  <si>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</si>
  <si>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</si>
  <si>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</si>
  <si>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</si>
  <si>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</si>
  <si>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</si>
  <si>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</si>
  <si>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</si>
  <si>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</si>
  <si>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</si>
  <si>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</si>
  <si>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</si>
  <si>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</si>
  <si>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BARCLAY 26N-11HZ</t>
  </si>
  <si>
    <t>SESE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</si>
</sst>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topLeftCell="A172" zoomScaleNormal="100" zoomScaleSheetLayoutView="100" workbookViewId="0">
      <selection activeCell="A189" sqref="A18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0">
        <v>0</v>
      </c>
      <c r="D2" s="20">
        <v>88.45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88.45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88.45</v>
      </c>
      <c r="E4" s="20">
        <v>117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217</v>
      </c>
      <c r="C5" s="20">
        <v>0</v>
      </c>
      <c r="D5" s="20">
        <v>88.45</v>
      </c>
      <c r="E5" s="20">
        <v>217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88.45</v>
      </c>
      <c r="E6" s="20">
        <v>317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20">
        <v>417</v>
      </c>
      <c r="C7" s="20">
        <v>0</v>
      </c>
      <c r="D7" s="20">
        <v>88.45</v>
      </c>
      <c r="E7" s="20">
        <v>417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88.45</v>
      </c>
      <c r="E8" s="20">
        <v>517</v>
      </c>
      <c r="F8" s="20">
        <v>0</v>
      </c>
      <c r="G8" s="20">
        <v>0</v>
      </c>
    </row>
    <row r="9" spans="1:11" ht="15.75" thickBot="1" x14ac:dyDescent="0.3">
      <c r="A9" s="13"/>
      <c r="B9" s="20">
        <v>617</v>
      </c>
      <c r="C9" s="20">
        <v>0</v>
      </c>
      <c r="D9" s="20">
        <v>88.45</v>
      </c>
      <c r="E9" s="20">
        <v>617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88.45</v>
      </c>
      <c r="E10" s="20">
        <v>717</v>
      </c>
      <c r="F10" s="20">
        <v>0</v>
      </c>
      <c r="G10" s="20">
        <v>0</v>
      </c>
    </row>
    <row r="11" spans="1:11" ht="15.75" thickBot="1" x14ac:dyDescent="0.3">
      <c r="A11" s="15" t="s">
        <v>36</v>
      </c>
      <c r="B11" s="20">
        <v>817</v>
      </c>
      <c r="C11" s="20">
        <v>0</v>
      </c>
      <c r="D11" s="20">
        <v>88.45</v>
      </c>
      <c r="E11" s="20">
        <v>817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88.45</v>
      </c>
      <c r="E12" s="20">
        <v>917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1017</v>
      </c>
      <c r="C13" s="20">
        <v>0</v>
      </c>
      <c r="D13" s="20">
        <v>88.45</v>
      </c>
      <c r="E13" s="20">
        <v>1017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1117</v>
      </c>
      <c r="C14" s="20">
        <v>0</v>
      </c>
      <c r="D14" s="20">
        <v>88.45</v>
      </c>
      <c r="E14" s="20">
        <v>1117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1217</v>
      </c>
      <c r="C15" s="20">
        <v>0</v>
      </c>
      <c r="D15" s="20">
        <v>88.45</v>
      </c>
      <c r="E15" s="20">
        <v>1217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1227</v>
      </c>
      <c r="C16" s="20">
        <v>0</v>
      </c>
      <c r="D16" s="20">
        <v>88.45</v>
      </c>
      <c r="E16" s="20">
        <v>1227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20">
        <v>0</v>
      </c>
      <c r="D17" s="20">
        <v>88.45</v>
      </c>
      <c r="E17" s="20">
        <v>1317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1400</v>
      </c>
      <c r="C18" s="20">
        <v>0</v>
      </c>
      <c r="D18" s="20">
        <v>88.45</v>
      </c>
      <c r="E18" s="20">
        <v>1400</v>
      </c>
      <c r="F18" s="20">
        <v>0</v>
      </c>
      <c r="G18" s="20">
        <v>0</v>
      </c>
    </row>
    <row r="19" spans="1:7" ht="15" x14ac:dyDescent="0.25">
      <c r="A19" t="e">
        <f>INDEX(Lookup!C2:C12,Lookup!D2)</f>
        <v>#VALUE!</v>
      </c>
      <c r="B19" s="20">
        <v>1417</v>
      </c>
      <c r="C19" s="20">
        <v>0.34</v>
      </c>
      <c r="D19" s="20">
        <v>88.45</v>
      </c>
      <c r="E19" s="20">
        <v>1417</v>
      </c>
      <c r="F19" s="20">
        <v>0</v>
      </c>
      <c r="G19" s="20">
        <v>0.05</v>
      </c>
    </row>
    <row r="20" spans="1:7" ht="15" x14ac:dyDescent="0.25">
      <c r="B20" s="20">
        <v>1517</v>
      </c>
      <c r="C20" s="20">
        <v>2.34</v>
      </c>
      <c r="D20" s="20">
        <v>88.45</v>
      </c>
      <c r="E20" s="20">
        <v>1516.97</v>
      </c>
      <c r="F20" s="20">
        <v>0.06</v>
      </c>
      <c r="G20" s="20">
        <v>2.39</v>
      </c>
    </row>
    <row r="21" spans="1:7" ht="15" x14ac:dyDescent="0.25">
      <c r="B21" s="20">
        <v>1617</v>
      </c>
      <c r="C21" s="20">
        <v>4.34</v>
      </c>
      <c r="D21" s="20">
        <v>88.45</v>
      </c>
      <c r="E21" s="20">
        <v>1616.79</v>
      </c>
      <c r="F21" s="20">
        <v>0.22</v>
      </c>
      <c r="G21" s="20">
        <v>8.2100000000000009</v>
      </c>
    </row>
    <row r="22" spans="1:7" ht="15" x14ac:dyDescent="0.25">
      <c r="B22" s="20">
        <v>1717</v>
      </c>
      <c r="C22" s="20">
        <v>6.34</v>
      </c>
      <c r="D22" s="20">
        <v>88.45</v>
      </c>
      <c r="E22" s="20">
        <v>1716.35</v>
      </c>
      <c r="F22" s="20">
        <v>0.47</v>
      </c>
      <c r="G22" s="20">
        <v>17.510000000000002</v>
      </c>
    </row>
    <row r="23" spans="1:7" ht="15" x14ac:dyDescent="0.25">
      <c r="B23" s="20">
        <v>1817</v>
      </c>
      <c r="C23" s="20">
        <v>8.34</v>
      </c>
      <c r="D23" s="20">
        <v>88.45</v>
      </c>
      <c r="E23" s="20">
        <v>1815.53</v>
      </c>
      <c r="F23" s="20">
        <v>0.82</v>
      </c>
      <c r="G23" s="20">
        <v>30.28</v>
      </c>
    </row>
    <row r="24" spans="1:7" ht="15" x14ac:dyDescent="0.25">
      <c r="B24" s="20">
        <v>1900</v>
      </c>
      <c r="C24" s="20">
        <v>10</v>
      </c>
      <c r="D24" s="20">
        <v>88.45</v>
      </c>
      <c r="E24" s="20">
        <v>1897.47</v>
      </c>
      <c r="F24" s="20">
        <v>1.18</v>
      </c>
      <c r="G24" s="20">
        <v>43.51</v>
      </c>
    </row>
    <row r="25" spans="1:7" ht="15" x14ac:dyDescent="0.25">
      <c r="B25" s="20">
        <v>1917</v>
      </c>
      <c r="C25" s="20">
        <v>10</v>
      </c>
      <c r="D25" s="20">
        <v>88.45</v>
      </c>
      <c r="E25" s="20">
        <v>1914.21</v>
      </c>
      <c r="F25" s="20">
        <v>1.26</v>
      </c>
      <c r="G25" s="20">
        <v>46.46</v>
      </c>
    </row>
    <row r="26" spans="1:7" ht="15" x14ac:dyDescent="0.25">
      <c r="B26" s="20">
        <v>2017</v>
      </c>
      <c r="C26" s="20">
        <v>10</v>
      </c>
      <c r="D26" s="20">
        <v>88.45</v>
      </c>
      <c r="E26" s="20">
        <v>2012.69</v>
      </c>
      <c r="F26" s="20">
        <v>1.73</v>
      </c>
      <c r="G26" s="20">
        <v>63.82</v>
      </c>
    </row>
    <row r="27" spans="1:7" ht="15" x14ac:dyDescent="0.25">
      <c r="B27" s="20">
        <v>2117</v>
      </c>
      <c r="C27" s="20">
        <v>10</v>
      </c>
      <c r="D27" s="20">
        <v>88.45</v>
      </c>
      <c r="E27" s="20">
        <v>2111.17</v>
      </c>
      <c r="F27" s="20">
        <v>2.2000000000000002</v>
      </c>
      <c r="G27" s="20">
        <v>81.17</v>
      </c>
    </row>
    <row r="28" spans="1:7" ht="15" x14ac:dyDescent="0.25">
      <c r="B28" s="20">
        <v>2217</v>
      </c>
      <c r="C28" s="20">
        <v>10</v>
      </c>
      <c r="D28" s="20">
        <v>88.45</v>
      </c>
      <c r="E28" s="20">
        <v>2209.65</v>
      </c>
      <c r="F28" s="20">
        <v>2.67</v>
      </c>
      <c r="G28" s="20">
        <v>98.53</v>
      </c>
    </row>
    <row r="29" spans="1:7" ht="15" x14ac:dyDescent="0.25">
      <c r="B29" s="20">
        <v>2317</v>
      </c>
      <c r="C29" s="20">
        <v>10</v>
      </c>
      <c r="D29" s="20">
        <v>88.45</v>
      </c>
      <c r="E29" s="20">
        <v>2308.13</v>
      </c>
      <c r="F29" s="20">
        <v>3.14</v>
      </c>
      <c r="G29" s="20">
        <v>115.89</v>
      </c>
    </row>
    <row r="30" spans="1:7" ht="15" x14ac:dyDescent="0.25">
      <c r="B30" s="20">
        <v>2417</v>
      </c>
      <c r="C30" s="20">
        <v>10</v>
      </c>
      <c r="D30" s="20">
        <v>88.45</v>
      </c>
      <c r="E30" s="20">
        <v>2406.61</v>
      </c>
      <c r="F30" s="20">
        <v>3.61</v>
      </c>
      <c r="G30" s="20">
        <v>133.25</v>
      </c>
    </row>
    <row r="31" spans="1:7" x14ac:dyDescent="0.35">
      <c r="B31" s="20">
        <v>2517</v>
      </c>
      <c r="C31" s="20">
        <v>10</v>
      </c>
      <c r="D31" s="20">
        <v>88.45</v>
      </c>
      <c r="E31" s="20">
        <v>2505.09</v>
      </c>
      <c r="F31" s="20">
        <v>4.08</v>
      </c>
      <c r="G31" s="20">
        <v>150.61000000000001</v>
      </c>
    </row>
    <row r="32" spans="1:7" x14ac:dyDescent="0.35">
      <c r="B32" s="20">
        <v>2617</v>
      </c>
      <c r="C32" s="20">
        <v>10</v>
      </c>
      <c r="D32" s="20">
        <v>88.45</v>
      </c>
      <c r="E32" s="20">
        <v>2603.5700000000002</v>
      </c>
      <c r="F32" s="20">
        <v>4.55</v>
      </c>
      <c r="G32" s="20">
        <v>167.97</v>
      </c>
    </row>
    <row r="33" spans="2:7" x14ac:dyDescent="0.35">
      <c r="B33" s="20">
        <v>2717</v>
      </c>
      <c r="C33" s="20">
        <v>10</v>
      </c>
      <c r="D33" s="20">
        <v>88.45</v>
      </c>
      <c r="E33" s="20">
        <v>2702.05</v>
      </c>
      <c r="F33" s="20">
        <v>5.01</v>
      </c>
      <c r="G33" s="20">
        <v>185.33</v>
      </c>
    </row>
    <row r="34" spans="2:7" x14ac:dyDescent="0.35">
      <c r="B34" s="20">
        <v>2817</v>
      </c>
      <c r="C34" s="20">
        <v>10</v>
      </c>
      <c r="D34" s="20">
        <v>88.45</v>
      </c>
      <c r="E34" s="20">
        <v>2800.53</v>
      </c>
      <c r="F34" s="20">
        <v>5.48</v>
      </c>
      <c r="G34" s="20">
        <v>202.68</v>
      </c>
    </row>
    <row r="35" spans="2:7" x14ac:dyDescent="0.35">
      <c r="B35" s="20">
        <v>2870.28</v>
      </c>
      <c r="C35" s="20">
        <v>10</v>
      </c>
      <c r="D35" s="20">
        <v>88.45</v>
      </c>
      <c r="E35" s="20">
        <v>2853</v>
      </c>
      <c r="F35" s="20">
        <v>5.73</v>
      </c>
      <c r="G35" s="20">
        <v>211.93</v>
      </c>
    </row>
    <row r="36" spans="2:7" x14ac:dyDescent="0.35">
      <c r="B36" s="20">
        <v>2917</v>
      </c>
      <c r="C36" s="20">
        <v>9.0660000000000007</v>
      </c>
      <c r="D36" s="20">
        <v>88.45</v>
      </c>
      <c r="E36" s="20">
        <v>2899.08</v>
      </c>
      <c r="F36" s="20">
        <v>5.94</v>
      </c>
      <c r="G36" s="20">
        <v>219.67</v>
      </c>
    </row>
    <row r="37" spans="2:7" x14ac:dyDescent="0.35">
      <c r="B37" s="20">
        <v>3017</v>
      </c>
      <c r="C37" s="20">
        <v>7.0659999999999998</v>
      </c>
      <c r="D37" s="20">
        <v>88.45</v>
      </c>
      <c r="E37" s="20">
        <v>2998.08</v>
      </c>
      <c r="F37" s="20">
        <v>6.32</v>
      </c>
      <c r="G37" s="20">
        <v>233.69</v>
      </c>
    </row>
    <row r="38" spans="2:7" x14ac:dyDescent="0.35">
      <c r="B38" s="20">
        <v>3117</v>
      </c>
      <c r="C38" s="20">
        <v>5.0659999999999998</v>
      </c>
      <c r="D38" s="20">
        <v>88.45</v>
      </c>
      <c r="E38" s="20">
        <v>3097.52</v>
      </c>
      <c r="F38" s="20">
        <v>6.61</v>
      </c>
      <c r="G38" s="20">
        <v>244.25</v>
      </c>
    </row>
    <row r="39" spans="2:7" x14ac:dyDescent="0.35">
      <c r="B39" s="20">
        <v>3217</v>
      </c>
      <c r="C39" s="20">
        <v>3.0659999999999998</v>
      </c>
      <c r="D39" s="20">
        <v>88.45</v>
      </c>
      <c r="E39" s="20">
        <v>3197.26</v>
      </c>
      <c r="F39" s="20">
        <v>6.8</v>
      </c>
      <c r="G39" s="20">
        <v>251.34</v>
      </c>
    </row>
    <row r="40" spans="2:7" x14ac:dyDescent="0.35">
      <c r="B40" s="20">
        <v>3317</v>
      </c>
      <c r="C40" s="20">
        <v>1.0660000000000001</v>
      </c>
      <c r="D40" s="20">
        <v>88.45</v>
      </c>
      <c r="E40" s="20">
        <v>3297.19</v>
      </c>
      <c r="F40" s="20">
        <v>6.9</v>
      </c>
      <c r="G40" s="20">
        <v>254.94</v>
      </c>
    </row>
    <row r="41" spans="2:7" x14ac:dyDescent="0.35">
      <c r="B41" s="20">
        <v>3370.28</v>
      </c>
      <c r="C41" s="20">
        <v>0</v>
      </c>
      <c r="D41" s="20">
        <v>0.22800000000000001</v>
      </c>
      <c r="E41" s="20">
        <v>3350.47</v>
      </c>
      <c r="F41" s="20">
        <v>6.91</v>
      </c>
      <c r="G41" s="20">
        <v>255.44</v>
      </c>
    </row>
    <row r="42" spans="2:7" x14ac:dyDescent="0.35">
      <c r="B42" s="20">
        <v>3417</v>
      </c>
      <c r="C42" s="20">
        <v>0</v>
      </c>
      <c r="D42" s="20">
        <v>0.22800000000000001</v>
      </c>
      <c r="E42" s="20">
        <v>3397.19</v>
      </c>
      <c r="F42" s="20">
        <v>6.91</v>
      </c>
      <c r="G42" s="20">
        <v>255.44</v>
      </c>
    </row>
    <row r="43" spans="2:7" x14ac:dyDescent="0.35">
      <c r="B43" s="20">
        <v>3517</v>
      </c>
      <c r="C43" s="20">
        <v>0</v>
      </c>
      <c r="D43" s="20">
        <v>0.22800000000000001</v>
      </c>
      <c r="E43" s="20">
        <v>3497.19</v>
      </c>
      <c r="F43" s="20">
        <v>6.91</v>
      </c>
      <c r="G43" s="20">
        <v>255.44</v>
      </c>
    </row>
    <row r="44" spans="2:7" x14ac:dyDescent="0.35">
      <c r="B44" s="20">
        <v>3617</v>
      </c>
      <c r="C44" s="20">
        <v>0</v>
      </c>
      <c r="D44" s="20">
        <v>0.22800000000000001</v>
      </c>
      <c r="E44" s="20">
        <v>3597.19</v>
      </c>
      <c r="F44" s="20">
        <v>6.91</v>
      </c>
      <c r="G44" s="20">
        <v>255.44</v>
      </c>
    </row>
    <row r="45" spans="2:7" x14ac:dyDescent="0.35">
      <c r="B45" s="20">
        <v>3717</v>
      </c>
      <c r="C45" s="20">
        <v>0</v>
      </c>
      <c r="D45" s="20">
        <v>0.22800000000000001</v>
      </c>
      <c r="E45" s="20">
        <v>3697.19</v>
      </c>
      <c r="F45" s="20">
        <v>6.91</v>
      </c>
      <c r="G45" s="20">
        <v>255.44</v>
      </c>
    </row>
    <row r="46" spans="2:7" x14ac:dyDescent="0.35">
      <c r="B46" s="20">
        <v>3817</v>
      </c>
      <c r="C46" s="20">
        <v>0</v>
      </c>
      <c r="D46" s="20">
        <v>0.22800000000000001</v>
      </c>
      <c r="E46" s="20">
        <v>3797.19</v>
      </c>
      <c r="F46" s="20">
        <v>6.91</v>
      </c>
      <c r="G46" s="20">
        <v>255.44</v>
      </c>
    </row>
    <row r="47" spans="2:7" x14ac:dyDescent="0.35">
      <c r="B47" s="20">
        <v>3917</v>
      </c>
      <c r="C47" s="20">
        <v>0</v>
      </c>
      <c r="D47" s="20">
        <v>0.22800000000000001</v>
      </c>
      <c r="E47" s="20">
        <v>3897.19</v>
      </c>
      <c r="F47" s="20">
        <v>6.91</v>
      </c>
      <c r="G47" s="20">
        <v>255.44</v>
      </c>
    </row>
    <row r="48" spans="2:7" x14ac:dyDescent="0.35">
      <c r="B48" s="20">
        <v>4017</v>
      </c>
      <c r="C48" s="20">
        <v>0</v>
      </c>
      <c r="D48" s="20">
        <v>0.22800000000000001</v>
      </c>
      <c r="E48" s="20">
        <v>3997.19</v>
      </c>
      <c r="F48" s="20">
        <v>6.91</v>
      </c>
      <c r="G48" s="20">
        <v>255.44</v>
      </c>
    </row>
    <row r="49" spans="2:7" x14ac:dyDescent="0.35">
      <c r="B49" s="20">
        <v>4117</v>
      </c>
      <c r="C49" s="20">
        <v>0</v>
      </c>
      <c r="D49" s="20">
        <v>0.22800000000000001</v>
      </c>
      <c r="E49" s="20">
        <v>4097.1899999999996</v>
      </c>
      <c r="F49" s="20">
        <v>6.91</v>
      </c>
      <c r="G49" s="20">
        <v>255.44</v>
      </c>
    </row>
    <row r="50" spans="2:7" x14ac:dyDescent="0.35">
      <c r="B50" s="20">
        <v>4217</v>
      </c>
      <c r="C50" s="20">
        <v>0</v>
      </c>
      <c r="D50" s="20">
        <v>0.22800000000000001</v>
      </c>
      <c r="E50" s="20">
        <v>4197.1899999999996</v>
      </c>
      <c r="F50" s="20">
        <v>6.91</v>
      </c>
      <c r="G50" s="20">
        <v>255.44</v>
      </c>
    </row>
    <row r="51" spans="2:7" x14ac:dyDescent="0.35">
      <c r="B51" s="20">
        <v>4317</v>
      </c>
      <c r="C51" s="20">
        <v>0</v>
      </c>
      <c r="D51" s="20">
        <v>0.22800000000000001</v>
      </c>
      <c r="E51" s="20">
        <v>4297.1899999999996</v>
      </c>
      <c r="F51" s="20">
        <v>6.91</v>
      </c>
      <c r="G51" s="20">
        <v>255.44</v>
      </c>
    </row>
    <row r="52" spans="2:7" x14ac:dyDescent="0.35">
      <c r="B52" s="20">
        <v>4417</v>
      </c>
      <c r="C52" s="20">
        <v>0</v>
      </c>
      <c r="D52" s="20">
        <v>0.22800000000000001</v>
      </c>
      <c r="E52" s="20">
        <v>4397.1899999999996</v>
      </c>
      <c r="F52" s="20">
        <v>6.91</v>
      </c>
      <c r="G52" s="20">
        <v>255.44</v>
      </c>
    </row>
    <row r="53" spans="2:7" x14ac:dyDescent="0.35">
      <c r="B53" s="20">
        <v>4517</v>
      </c>
      <c r="C53" s="20">
        <v>0</v>
      </c>
      <c r="D53" s="20">
        <v>0.22800000000000001</v>
      </c>
      <c r="E53" s="20">
        <v>4497.1899999999996</v>
      </c>
      <c r="F53" s="20">
        <v>6.91</v>
      </c>
      <c r="G53" s="20">
        <v>255.44</v>
      </c>
    </row>
    <row r="54" spans="2:7" x14ac:dyDescent="0.35">
      <c r="B54" s="20">
        <v>4617</v>
      </c>
      <c r="C54" s="20">
        <v>0</v>
      </c>
      <c r="D54" s="20">
        <v>0.22800000000000001</v>
      </c>
      <c r="E54" s="20">
        <v>4597.1899999999996</v>
      </c>
      <c r="F54" s="20">
        <v>6.91</v>
      </c>
      <c r="G54" s="20">
        <v>255.44</v>
      </c>
    </row>
    <row r="55" spans="2:7" x14ac:dyDescent="0.35">
      <c r="B55" s="20">
        <v>4666.8100000000004</v>
      </c>
      <c r="C55" s="20">
        <v>0</v>
      </c>
      <c r="D55" s="20">
        <v>0.22800000000000001</v>
      </c>
      <c r="E55" s="20">
        <v>4647</v>
      </c>
      <c r="F55" s="20">
        <v>6.91</v>
      </c>
      <c r="G55" s="20">
        <v>255.44</v>
      </c>
    </row>
    <row r="56" spans="2:7" x14ac:dyDescent="0.35">
      <c r="B56" s="20">
        <v>4717</v>
      </c>
      <c r="C56" s="20">
        <v>0</v>
      </c>
      <c r="D56" s="20">
        <v>0.22800000000000001</v>
      </c>
      <c r="E56" s="20">
        <v>4697.1899999999996</v>
      </c>
      <c r="F56" s="20">
        <v>6.91</v>
      </c>
      <c r="G56" s="20">
        <v>255.44</v>
      </c>
    </row>
    <row r="57" spans="2:7" x14ac:dyDescent="0.35">
      <c r="B57" s="20">
        <v>4817</v>
      </c>
      <c r="C57" s="20">
        <v>0</v>
      </c>
      <c r="D57" s="20">
        <v>0.22800000000000001</v>
      </c>
      <c r="E57" s="20">
        <v>4797.1899999999996</v>
      </c>
      <c r="F57" s="20">
        <v>6.91</v>
      </c>
      <c r="G57" s="20">
        <v>255.44</v>
      </c>
    </row>
    <row r="58" spans="2:7" x14ac:dyDescent="0.35">
      <c r="B58" s="20">
        <v>4917</v>
      </c>
      <c r="C58" s="20">
        <v>0</v>
      </c>
      <c r="D58" s="20">
        <v>0.22800000000000001</v>
      </c>
      <c r="E58" s="20">
        <v>4897.1899999999996</v>
      </c>
      <c r="F58" s="20">
        <v>6.91</v>
      </c>
      <c r="G58" s="20">
        <v>255.44</v>
      </c>
    </row>
    <row r="59" spans="2:7" x14ac:dyDescent="0.35">
      <c r="B59" s="20">
        <v>5017</v>
      </c>
      <c r="C59" s="20">
        <v>0</v>
      </c>
      <c r="D59" s="20">
        <v>0.22800000000000001</v>
      </c>
      <c r="E59" s="20">
        <v>4997.1899999999996</v>
      </c>
      <c r="F59" s="20">
        <v>6.91</v>
      </c>
      <c r="G59" s="20">
        <v>255.44</v>
      </c>
    </row>
    <row r="60" spans="2:7" x14ac:dyDescent="0.35">
      <c r="B60" s="20">
        <v>5036.8100000000004</v>
      </c>
      <c r="C60" s="20">
        <v>0</v>
      </c>
      <c r="D60" s="20">
        <v>0.22800000000000001</v>
      </c>
      <c r="E60" s="20">
        <v>5017</v>
      </c>
      <c r="F60" s="20">
        <v>6.91</v>
      </c>
      <c r="G60" s="20">
        <v>255.44</v>
      </c>
    </row>
    <row r="61" spans="2:7" x14ac:dyDescent="0.35">
      <c r="B61" s="20">
        <v>5117</v>
      </c>
      <c r="C61" s="20">
        <v>0</v>
      </c>
      <c r="D61" s="20">
        <v>0.22800000000000001</v>
      </c>
      <c r="E61" s="20">
        <v>5097.1899999999996</v>
      </c>
      <c r="F61" s="20">
        <v>6.91</v>
      </c>
      <c r="G61" s="20">
        <v>255.44</v>
      </c>
    </row>
    <row r="62" spans="2:7" x14ac:dyDescent="0.35">
      <c r="B62" s="20">
        <v>5217</v>
      </c>
      <c r="C62" s="20">
        <v>0</v>
      </c>
      <c r="D62" s="20">
        <v>0.22800000000000001</v>
      </c>
      <c r="E62" s="20">
        <v>5197.1899999999996</v>
      </c>
      <c r="F62" s="20">
        <v>6.91</v>
      </c>
      <c r="G62" s="20">
        <v>255.44</v>
      </c>
    </row>
    <row r="63" spans="2:7" x14ac:dyDescent="0.35">
      <c r="B63" s="20">
        <v>5317</v>
      </c>
      <c r="C63" s="20">
        <v>0</v>
      </c>
      <c r="D63" s="20">
        <v>0.22800000000000001</v>
      </c>
      <c r="E63" s="20">
        <v>5297.19</v>
      </c>
      <c r="F63" s="20">
        <v>6.91</v>
      </c>
      <c r="G63" s="20">
        <v>255.44</v>
      </c>
    </row>
    <row r="64" spans="2:7" x14ac:dyDescent="0.35">
      <c r="B64" s="20">
        <v>5417</v>
      </c>
      <c r="C64" s="20">
        <v>0</v>
      </c>
      <c r="D64" s="20">
        <v>0.22800000000000001</v>
      </c>
      <c r="E64" s="20">
        <v>5397.19</v>
      </c>
      <c r="F64" s="20">
        <v>6.91</v>
      </c>
      <c r="G64" s="20">
        <v>255.44</v>
      </c>
    </row>
    <row r="65" spans="2:7" x14ac:dyDescent="0.35">
      <c r="B65" s="20">
        <v>5517</v>
      </c>
      <c r="C65" s="20">
        <v>0</v>
      </c>
      <c r="D65" s="20">
        <v>0.22800000000000001</v>
      </c>
      <c r="E65" s="20">
        <v>5497.19</v>
      </c>
      <c r="F65" s="20">
        <v>6.91</v>
      </c>
      <c r="G65" s="20">
        <v>255.44</v>
      </c>
    </row>
    <row r="66" spans="2:7" x14ac:dyDescent="0.35">
      <c r="B66" s="20">
        <v>5617</v>
      </c>
      <c r="C66" s="20">
        <v>0</v>
      </c>
      <c r="D66" s="20">
        <v>0.22800000000000001</v>
      </c>
      <c r="E66" s="20">
        <v>5597.19</v>
      </c>
      <c r="F66" s="20">
        <v>6.91</v>
      </c>
      <c r="G66" s="20">
        <v>255.44</v>
      </c>
    </row>
    <row r="67" spans="2:7" x14ac:dyDescent="0.35">
      <c r="B67" s="20">
        <v>5717</v>
      </c>
      <c r="C67" s="20">
        <v>0</v>
      </c>
      <c r="D67" s="20">
        <v>0.22800000000000001</v>
      </c>
      <c r="E67" s="20">
        <v>5697.19</v>
      </c>
      <c r="F67" s="20">
        <v>6.91</v>
      </c>
      <c r="G67" s="20">
        <v>255.44</v>
      </c>
    </row>
    <row r="68" spans="2:7" x14ac:dyDescent="0.35">
      <c r="B68" s="20">
        <v>5817</v>
      </c>
      <c r="C68" s="20">
        <v>0</v>
      </c>
      <c r="D68" s="20">
        <v>0.22800000000000001</v>
      </c>
      <c r="E68" s="20">
        <v>5797.19</v>
      </c>
      <c r="F68" s="20">
        <v>6.91</v>
      </c>
      <c r="G68" s="20">
        <v>255.44</v>
      </c>
    </row>
    <row r="69" spans="2:7" x14ac:dyDescent="0.35">
      <c r="B69" s="20">
        <v>5917</v>
      </c>
      <c r="C69" s="20">
        <v>0</v>
      </c>
      <c r="D69" s="20">
        <v>0.22800000000000001</v>
      </c>
      <c r="E69" s="20">
        <v>5897.19</v>
      </c>
      <c r="F69" s="20">
        <v>6.91</v>
      </c>
      <c r="G69" s="20">
        <v>255.44</v>
      </c>
    </row>
    <row r="70" spans="2:7" x14ac:dyDescent="0.35">
      <c r="B70" s="20">
        <v>6017</v>
      </c>
      <c r="C70" s="20">
        <v>0</v>
      </c>
      <c r="D70" s="20">
        <v>0.22800000000000001</v>
      </c>
      <c r="E70" s="20">
        <v>5997.19</v>
      </c>
      <c r="F70" s="20">
        <v>6.91</v>
      </c>
      <c r="G70" s="20">
        <v>255.44</v>
      </c>
    </row>
    <row r="71" spans="2:7" x14ac:dyDescent="0.35">
      <c r="B71" s="20">
        <v>6117</v>
      </c>
      <c r="C71" s="20">
        <v>0</v>
      </c>
      <c r="D71" s="20">
        <v>0.22800000000000001</v>
      </c>
      <c r="E71" s="20">
        <v>6097.19</v>
      </c>
      <c r="F71" s="20">
        <v>6.91</v>
      </c>
      <c r="G71" s="20">
        <v>255.44</v>
      </c>
    </row>
    <row r="72" spans="2:7" x14ac:dyDescent="0.35">
      <c r="B72" s="20">
        <v>6217</v>
      </c>
      <c r="C72" s="20">
        <v>0</v>
      </c>
      <c r="D72" s="20">
        <v>0.22800000000000001</v>
      </c>
      <c r="E72" s="20">
        <v>6197.19</v>
      </c>
      <c r="F72" s="20">
        <v>6.91</v>
      </c>
      <c r="G72" s="20">
        <v>255.44</v>
      </c>
    </row>
    <row r="73" spans="2:7" x14ac:dyDescent="0.35">
      <c r="B73" s="20">
        <v>6317</v>
      </c>
      <c r="C73" s="20">
        <v>0</v>
      </c>
      <c r="D73" s="20">
        <v>0.22800000000000001</v>
      </c>
      <c r="E73" s="20">
        <v>6297.19</v>
      </c>
      <c r="F73" s="20">
        <v>6.91</v>
      </c>
      <c r="G73" s="20">
        <v>255.44</v>
      </c>
    </row>
    <row r="74" spans="2:7" x14ac:dyDescent="0.35">
      <c r="B74" s="20">
        <v>6417</v>
      </c>
      <c r="C74" s="20">
        <v>0</v>
      </c>
      <c r="D74" s="20">
        <v>0.22800000000000001</v>
      </c>
      <c r="E74" s="20">
        <v>6397.19</v>
      </c>
      <c r="F74" s="20">
        <v>6.91</v>
      </c>
      <c r="G74" s="20">
        <v>255.44</v>
      </c>
    </row>
    <row r="75" spans="2:7" x14ac:dyDescent="0.35">
      <c r="B75" s="20">
        <v>6517</v>
      </c>
      <c r="C75" s="20">
        <v>0</v>
      </c>
      <c r="D75" s="20">
        <v>0.22800000000000001</v>
      </c>
      <c r="E75" s="20">
        <v>6497.19</v>
      </c>
      <c r="F75" s="20">
        <v>6.91</v>
      </c>
      <c r="G75" s="20">
        <v>255.44</v>
      </c>
    </row>
    <row r="76" spans="2:7" x14ac:dyDescent="0.35">
      <c r="B76" s="20">
        <v>6577.87</v>
      </c>
      <c r="C76" s="20">
        <v>0</v>
      </c>
      <c r="D76" s="20">
        <v>0.22800000000000001</v>
      </c>
      <c r="E76" s="20">
        <v>6558.06</v>
      </c>
      <c r="F76" s="20">
        <v>6.91</v>
      </c>
      <c r="G76" s="20">
        <v>255.44</v>
      </c>
    </row>
    <row r="77" spans="2:7" x14ac:dyDescent="0.35">
      <c r="B77" s="20">
        <v>6617</v>
      </c>
      <c r="C77" s="20">
        <v>0</v>
      </c>
      <c r="D77" s="20">
        <v>0.22800000000000001</v>
      </c>
      <c r="E77" s="20">
        <v>6597.19</v>
      </c>
      <c r="F77" s="20">
        <v>6.91</v>
      </c>
      <c r="G77" s="20">
        <v>255.44</v>
      </c>
    </row>
    <row r="78" spans="2:7" x14ac:dyDescent="0.35">
      <c r="B78" s="20">
        <v>6677.87</v>
      </c>
      <c r="C78" s="20">
        <v>0</v>
      </c>
      <c r="D78" s="20">
        <v>0.22800000000000001</v>
      </c>
      <c r="E78" s="20">
        <v>6658.06</v>
      </c>
      <c r="F78" s="20">
        <v>6.91</v>
      </c>
      <c r="G78" s="20">
        <v>255.44</v>
      </c>
    </row>
    <row r="79" spans="2:7" x14ac:dyDescent="0.35">
      <c r="B79" s="20">
        <v>6717</v>
      </c>
      <c r="C79" s="20">
        <v>3.9129999999999998</v>
      </c>
      <c r="D79" s="20">
        <v>0.22800000000000001</v>
      </c>
      <c r="E79" s="20">
        <v>6697.16</v>
      </c>
      <c r="F79" s="20">
        <v>8.25</v>
      </c>
      <c r="G79" s="20">
        <v>255.44</v>
      </c>
    </row>
    <row r="80" spans="2:7" x14ac:dyDescent="0.35">
      <c r="B80" s="20">
        <v>6817</v>
      </c>
      <c r="C80" s="20">
        <v>13.913</v>
      </c>
      <c r="D80" s="20">
        <v>0.22800000000000001</v>
      </c>
      <c r="E80" s="20">
        <v>6795.83</v>
      </c>
      <c r="F80" s="20">
        <v>23.72</v>
      </c>
      <c r="G80" s="20">
        <v>255.51</v>
      </c>
    </row>
    <row r="81" spans="2:7" x14ac:dyDescent="0.35">
      <c r="B81" s="20">
        <v>6917</v>
      </c>
      <c r="C81" s="20">
        <v>23.913</v>
      </c>
      <c r="D81" s="20">
        <v>0.22800000000000001</v>
      </c>
      <c r="E81" s="20">
        <v>6890.31</v>
      </c>
      <c r="F81" s="20">
        <v>56.1</v>
      </c>
      <c r="G81" s="20">
        <v>255.63</v>
      </c>
    </row>
    <row r="82" spans="2:7" x14ac:dyDescent="0.35">
      <c r="B82" s="20">
        <v>7017</v>
      </c>
      <c r="C82" s="20">
        <v>33.912999999999997</v>
      </c>
      <c r="D82" s="20">
        <v>0.22800000000000001</v>
      </c>
      <c r="E82" s="20">
        <v>6977.73</v>
      </c>
      <c r="F82" s="20">
        <v>104.38</v>
      </c>
      <c r="G82" s="20">
        <v>255.83</v>
      </c>
    </row>
    <row r="83" spans="2:7" x14ac:dyDescent="0.35">
      <c r="B83" s="20">
        <v>7117</v>
      </c>
      <c r="C83" s="20">
        <v>43.912999999999997</v>
      </c>
      <c r="D83" s="20">
        <v>0.22800000000000001</v>
      </c>
      <c r="E83" s="20">
        <v>7055.44</v>
      </c>
      <c r="F83" s="20">
        <v>167.12</v>
      </c>
      <c r="G83" s="20">
        <v>256.08</v>
      </c>
    </row>
    <row r="84" spans="2:7" x14ac:dyDescent="0.35">
      <c r="B84" s="20">
        <v>7168.67</v>
      </c>
      <c r="C84" s="20">
        <v>49.081000000000003</v>
      </c>
      <c r="D84" s="20">
        <v>0.22800000000000001</v>
      </c>
      <c r="E84" s="20">
        <v>7091</v>
      </c>
      <c r="F84" s="20">
        <v>204.58</v>
      </c>
      <c r="G84" s="20">
        <v>256.23</v>
      </c>
    </row>
    <row r="85" spans="2:7" x14ac:dyDescent="0.35">
      <c r="B85" s="20">
        <v>7217</v>
      </c>
      <c r="C85" s="20">
        <v>53.912999999999997</v>
      </c>
      <c r="D85" s="20">
        <v>0.22800000000000001</v>
      </c>
      <c r="E85" s="20">
        <v>7121.08</v>
      </c>
      <c r="F85" s="20">
        <v>242.39</v>
      </c>
      <c r="G85" s="20">
        <v>256.38</v>
      </c>
    </row>
    <row r="86" spans="2:7" x14ac:dyDescent="0.35">
      <c r="B86" s="20">
        <v>7308.83</v>
      </c>
      <c r="C86" s="20">
        <v>63.095999999999997</v>
      </c>
      <c r="D86" s="20">
        <v>0.22800000000000001</v>
      </c>
      <c r="E86" s="20">
        <v>7169</v>
      </c>
      <c r="F86" s="20">
        <v>320.61</v>
      </c>
      <c r="G86" s="20">
        <v>256.69</v>
      </c>
    </row>
    <row r="87" spans="2:7" x14ac:dyDescent="0.35">
      <c r="B87" s="20">
        <v>7317</v>
      </c>
      <c r="C87" s="20">
        <v>63.912999999999997</v>
      </c>
      <c r="D87" s="20">
        <v>0.22800000000000001</v>
      </c>
      <c r="E87" s="20">
        <v>7172.65</v>
      </c>
      <c r="F87" s="20">
        <v>327.92</v>
      </c>
      <c r="G87" s="20">
        <v>256.72000000000003</v>
      </c>
    </row>
    <row r="88" spans="2:7" x14ac:dyDescent="0.35">
      <c r="B88" s="20">
        <v>7376.53</v>
      </c>
      <c r="C88" s="20">
        <v>69.866</v>
      </c>
      <c r="D88" s="20">
        <v>0.22800000000000001</v>
      </c>
      <c r="E88" s="20">
        <v>7196</v>
      </c>
      <c r="F88" s="20">
        <v>382.65</v>
      </c>
      <c r="G88" s="20">
        <v>256.93</v>
      </c>
    </row>
    <row r="89" spans="2:7" x14ac:dyDescent="0.35">
      <c r="B89" s="20">
        <v>7417</v>
      </c>
      <c r="C89" s="20">
        <v>73.912999999999997</v>
      </c>
      <c r="D89" s="20">
        <v>0.22800000000000001</v>
      </c>
      <c r="E89" s="20">
        <v>7208.58</v>
      </c>
      <c r="F89" s="20">
        <v>421.11</v>
      </c>
      <c r="G89" s="20">
        <v>257.08999999999997</v>
      </c>
    </row>
    <row r="90" spans="2:7" x14ac:dyDescent="0.35">
      <c r="B90" s="20">
        <v>7517</v>
      </c>
      <c r="C90" s="20">
        <v>83.912999999999997</v>
      </c>
      <c r="D90" s="20">
        <v>0.22800000000000001</v>
      </c>
      <c r="E90" s="20">
        <v>7227.78</v>
      </c>
      <c r="F90" s="20">
        <v>519.11</v>
      </c>
      <c r="G90" s="20">
        <v>257.48</v>
      </c>
    </row>
    <row r="91" spans="2:7" x14ac:dyDescent="0.35">
      <c r="B91" s="20">
        <v>7581.16</v>
      </c>
      <c r="C91" s="20">
        <v>90.328999999999994</v>
      </c>
      <c r="D91" s="20">
        <v>0.22800000000000001</v>
      </c>
      <c r="E91" s="20">
        <v>7231</v>
      </c>
      <c r="F91" s="20">
        <v>583.16</v>
      </c>
      <c r="G91" s="20">
        <v>257.73</v>
      </c>
    </row>
    <row r="92" spans="2:7" x14ac:dyDescent="0.35">
      <c r="B92" s="20">
        <v>7617</v>
      </c>
      <c r="C92" s="20">
        <v>90.328999999999994</v>
      </c>
      <c r="D92" s="20">
        <v>0.22800000000000001</v>
      </c>
      <c r="E92" s="20">
        <v>7230.8</v>
      </c>
      <c r="F92" s="20">
        <v>619</v>
      </c>
      <c r="G92" s="20">
        <v>257.88</v>
      </c>
    </row>
    <row r="93" spans="2:7" x14ac:dyDescent="0.35">
      <c r="B93" s="20">
        <v>7717</v>
      </c>
      <c r="C93" s="20">
        <v>90.328999999999994</v>
      </c>
      <c r="D93" s="20">
        <v>0.22800000000000001</v>
      </c>
      <c r="E93" s="20">
        <v>7230.22</v>
      </c>
      <c r="F93" s="20">
        <v>719</v>
      </c>
      <c r="G93" s="20">
        <v>258.27</v>
      </c>
    </row>
    <row r="94" spans="2:7" x14ac:dyDescent="0.35">
      <c r="B94" s="20">
        <v>7817</v>
      </c>
      <c r="C94" s="20">
        <v>90.328999999999994</v>
      </c>
      <c r="D94" s="20">
        <v>0.22800000000000001</v>
      </c>
      <c r="E94" s="20">
        <v>7229.65</v>
      </c>
      <c r="F94" s="20">
        <v>818.99</v>
      </c>
      <c r="G94" s="20">
        <v>258.67</v>
      </c>
    </row>
    <row r="95" spans="2:7" x14ac:dyDescent="0.35">
      <c r="B95" s="20">
        <v>7917</v>
      </c>
      <c r="C95" s="20">
        <v>90.328999999999994</v>
      </c>
      <c r="D95" s="20">
        <v>0.22800000000000001</v>
      </c>
      <c r="E95" s="20">
        <v>7229.07</v>
      </c>
      <c r="F95" s="20">
        <v>918.99</v>
      </c>
      <c r="G95" s="20">
        <v>259.07</v>
      </c>
    </row>
    <row r="96" spans="2:7" x14ac:dyDescent="0.35">
      <c r="B96" s="20">
        <v>8017</v>
      </c>
      <c r="C96" s="20">
        <v>90.328999999999994</v>
      </c>
      <c r="D96" s="20">
        <v>0.22800000000000001</v>
      </c>
      <c r="E96" s="20">
        <v>7228.5</v>
      </c>
      <c r="F96" s="20">
        <v>1018.99</v>
      </c>
      <c r="G96" s="20">
        <v>259.47000000000003</v>
      </c>
    </row>
    <row r="97" spans="2:7" x14ac:dyDescent="0.35">
      <c r="B97" s="20">
        <v>8117</v>
      </c>
      <c r="C97" s="20">
        <v>90.328999999999994</v>
      </c>
      <c r="D97" s="20">
        <v>0.22800000000000001</v>
      </c>
      <c r="E97" s="20">
        <v>7227.92</v>
      </c>
      <c r="F97" s="20">
        <v>1118.99</v>
      </c>
      <c r="G97" s="20">
        <v>259.87</v>
      </c>
    </row>
    <row r="98" spans="2:7" x14ac:dyDescent="0.35">
      <c r="B98" s="20">
        <v>8217</v>
      </c>
      <c r="C98" s="20">
        <v>90.328999999999994</v>
      </c>
      <c r="D98" s="20">
        <v>0.22800000000000001</v>
      </c>
      <c r="E98" s="20">
        <v>7227.35</v>
      </c>
      <c r="F98" s="20">
        <v>1218.98</v>
      </c>
      <c r="G98" s="20">
        <v>260.27</v>
      </c>
    </row>
    <row r="99" spans="2:7" x14ac:dyDescent="0.35">
      <c r="B99" s="20">
        <v>8317</v>
      </c>
      <c r="C99" s="20">
        <v>90.328999999999994</v>
      </c>
      <c r="D99" s="20">
        <v>0.22800000000000001</v>
      </c>
      <c r="E99" s="20">
        <v>7226.78</v>
      </c>
      <c r="F99" s="20">
        <v>1318.98</v>
      </c>
      <c r="G99" s="20">
        <v>260.66000000000003</v>
      </c>
    </row>
    <row r="100" spans="2:7" x14ac:dyDescent="0.35">
      <c r="B100" s="20">
        <v>8417</v>
      </c>
      <c r="C100" s="20">
        <v>90.328999999999994</v>
      </c>
      <c r="D100" s="20">
        <v>0.22800000000000001</v>
      </c>
      <c r="E100" s="20">
        <v>7226.2</v>
      </c>
      <c r="F100" s="20">
        <v>1418.98</v>
      </c>
      <c r="G100" s="20">
        <v>261.06</v>
      </c>
    </row>
    <row r="101" spans="2:7" x14ac:dyDescent="0.35">
      <c r="B101" s="20">
        <v>8517</v>
      </c>
      <c r="C101" s="20">
        <v>90.328999999999994</v>
      </c>
      <c r="D101" s="20">
        <v>0.22800000000000001</v>
      </c>
      <c r="E101" s="20">
        <v>7225.63</v>
      </c>
      <c r="F101" s="20">
        <v>1518.98</v>
      </c>
      <c r="G101" s="20">
        <v>261.45999999999998</v>
      </c>
    </row>
    <row r="102" spans="2:7" x14ac:dyDescent="0.35">
      <c r="B102" s="20">
        <v>8617</v>
      </c>
      <c r="C102" s="20">
        <v>90.328999999999994</v>
      </c>
      <c r="D102" s="20">
        <v>0.22800000000000001</v>
      </c>
      <c r="E102" s="20">
        <v>7225.05</v>
      </c>
      <c r="F102" s="20">
        <v>1618.97</v>
      </c>
      <c r="G102" s="20">
        <v>261.86</v>
      </c>
    </row>
    <row r="103" spans="2:7" x14ac:dyDescent="0.35">
      <c r="B103" s="20">
        <v>8717</v>
      </c>
      <c r="C103" s="20">
        <v>90.328999999999994</v>
      </c>
      <c r="D103" s="20">
        <v>0.22800000000000001</v>
      </c>
      <c r="E103" s="20">
        <v>7224.48</v>
      </c>
      <c r="F103" s="20">
        <v>1718.97</v>
      </c>
      <c r="G103" s="20">
        <v>262.26</v>
      </c>
    </row>
    <row r="104" spans="2:7" x14ac:dyDescent="0.35">
      <c r="B104" s="20">
        <v>8817</v>
      </c>
      <c r="C104" s="20">
        <v>90.328999999999994</v>
      </c>
      <c r="D104" s="20">
        <v>0.22800000000000001</v>
      </c>
      <c r="E104" s="20">
        <v>7223.9</v>
      </c>
      <c r="F104" s="20">
        <v>1818.97</v>
      </c>
      <c r="G104" s="20">
        <v>262.66000000000003</v>
      </c>
    </row>
    <row r="105" spans="2:7" x14ac:dyDescent="0.35">
      <c r="B105" s="20">
        <v>8917</v>
      </c>
      <c r="C105" s="20">
        <v>90.328999999999994</v>
      </c>
      <c r="D105" s="20">
        <v>0.22800000000000001</v>
      </c>
      <c r="E105" s="20">
        <v>7223.33</v>
      </c>
      <c r="F105" s="20">
        <v>1918.97</v>
      </c>
      <c r="G105" s="20">
        <v>263.06</v>
      </c>
    </row>
    <row r="106" spans="2:7" x14ac:dyDescent="0.35">
      <c r="B106" s="20">
        <v>9017</v>
      </c>
      <c r="C106" s="20">
        <v>90.328999999999994</v>
      </c>
      <c r="D106" s="20">
        <v>0.22800000000000001</v>
      </c>
      <c r="E106" s="20">
        <v>7222.75</v>
      </c>
      <c r="F106" s="20">
        <v>2018.96</v>
      </c>
      <c r="G106" s="20">
        <v>263.45</v>
      </c>
    </row>
    <row r="107" spans="2:7" x14ac:dyDescent="0.35">
      <c r="B107" s="20">
        <v>9117</v>
      </c>
      <c r="C107" s="20">
        <v>90.328999999999994</v>
      </c>
      <c r="D107" s="20">
        <v>0.22800000000000001</v>
      </c>
      <c r="E107" s="20">
        <v>7222.18</v>
      </c>
      <c r="F107" s="20">
        <v>2118.96</v>
      </c>
      <c r="G107" s="20">
        <v>263.85000000000002</v>
      </c>
    </row>
    <row r="108" spans="2:7" x14ac:dyDescent="0.35">
      <c r="B108" s="20">
        <v>9217</v>
      </c>
      <c r="C108" s="20">
        <v>90.328999999999994</v>
      </c>
      <c r="D108" s="20">
        <v>0.22800000000000001</v>
      </c>
      <c r="E108" s="20">
        <v>7221.6</v>
      </c>
      <c r="F108" s="20">
        <v>2218.96</v>
      </c>
      <c r="G108" s="20">
        <v>264.25</v>
      </c>
    </row>
    <row r="109" spans="2:7" x14ac:dyDescent="0.35">
      <c r="B109" s="20">
        <v>9317</v>
      </c>
      <c r="C109" s="20">
        <v>90.328999999999994</v>
      </c>
      <c r="D109" s="20">
        <v>0.22800000000000001</v>
      </c>
      <c r="E109" s="20">
        <v>7221.03</v>
      </c>
      <c r="F109" s="20">
        <v>2318.96</v>
      </c>
      <c r="G109" s="20">
        <v>264.64999999999998</v>
      </c>
    </row>
    <row r="110" spans="2:7" x14ac:dyDescent="0.35">
      <c r="B110" s="20">
        <v>9417</v>
      </c>
      <c r="C110" s="20">
        <v>90.328999999999994</v>
      </c>
      <c r="D110" s="20">
        <v>0.22800000000000001</v>
      </c>
      <c r="E110" s="20">
        <v>7220.45</v>
      </c>
      <c r="F110" s="20">
        <v>2418.96</v>
      </c>
      <c r="G110" s="20">
        <v>265.05</v>
      </c>
    </row>
    <row r="111" spans="2:7" x14ac:dyDescent="0.35">
      <c r="B111" s="20">
        <v>9517</v>
      </c>
      <c r="C111" s="20">
        <v>90.328999999999994</v>
      </c>
      <c r="D111" s="20">
        <v>0.22800000000000001</v>
      </c>
      <c r="E111" s="20">
        <v>7219.88</v>
      </c>
      <c r="F111" s="20">
        <v>2518.9499999999998</v>
      </c>
      <c r="G111" s="20">
        <v>265.45</v>
      </c>
    </row>
    <row r="112" spans="2:7" x14ac:dyDescent="0.35">
      <c r="B112" s="20">
        <v>9617</v>
      </c>
      <c r="C112" s="20">
        <v>90.328999999999994</v>
      </c>
      <c r="D112" s="20">
        <v>0.22800000000000001</v>
      </c>
      <c r="E112" s="20">
        <v>7219.31</v>
      </c>
      <c r="F112" s="20">
        <v>2618.9499999999998</v>
      </c>
      <c r="G112" s="20">
        <v>265.83999999999997</v>
      </c>
    </row>
    <row r="113" spans="2:7" x14ac:dyDescent="0.35">
      <c r="B113" s="20">
        <v>9717</v>
      </c>
      <c r="C113" s="20">
        <v>90.328999999999994</v>
      </c>
      <c r="D113" s="20">
        <v>0.22800000000000001</v>
      </c>
      <c r="E113" s="20">
        <v>7218.73</v>
      </c>
      <c r="F113" s="20">
        <v>2718.95</v>
      </c>
      <c r="G113" s="20">
        <v>266.24</v>
      </c>
    </row>
    <row r="114" spans="2:7" x14ac:dyDescent="0.35">
      <c r="B114" s="20">
        <v>9817</v>
      </c>
      <c r="C114" s="20">
        <v>90.328999999999994</v>
      </c>
      <c r="D114" s="20">
        <v>0.22800000000000001</v>
      </c>
      <c r="E114" s="20">
        <v>7218.16</v>
      </c>
      <c r="F114" s="20">
        <v>2818.95</v>
      </c>
      <c r="G114" s="20">
        <v>266.64</v>
      </c>
    </row>
    <row r="115" spans="2:7" x14ac:dyDescent="0.35">
      <c r="B115" s="20">
        <v>9917</v>
      </c>
      <c r="C115" s="20">
        <v>90.328999999999994</v>
      </c>
      <c r="D115" s="20">
        <v>0.22800000000000001</v>
      </c>
      <c r="E115" s="20">
        <v>7217.58</v>
      </c>
      <c r="F115" s="20">
        <v>2918.94</v>
      </c>
      <c r="G115" s="20">
        <v>267.04000000000002</v>
      </c>
    </row>
    <row r="116" spans="2:7" x14ac:dyDescent="0.35">
      <c r="B116" s="20">
        <v>10017</v>
      </c>
      <c r="C116" s="20">
        <v>90.328999999999994</v>
      </c>
      <c r="D116" s="20">
        <v>0.22800000000000001</v>
      </c>
      <c r="E116" s="20">
        <v>7217.01</v>
      </c>
      <c r="F116" s="20">
        <v>3018.94</v>
      </c>
      <c r="G116" s="20">
        <v>267.44</v>
      </c>
    </row>
    <row r="117" spans="2:7" x14ac:dyDescent="0.35">
      <c r="B117" s="20">
        <v>10117</v>
      </c>
      <c r="C117" s="20">
        <v>90.328999999999994</v>
      </c>
      <c r="D117" s="20">
        <v>0.22800000000000001</v>
      </c>
      <c r="E117" s="20">
        <v>7216.43</v>
      </c>
      <c r="F117" s="20">
        <v>3118.94</v>
      </c>
      <c r="G117" s="20">
        <v>267.83999999999997</v>
      </c>
    </row>
    <row r="118" spans="2:7" x14ac:dyDescent="0.35">
      <c r="B118" s="20">
        <v>10217</v>
      </c>
      <c r="C118" s="20">
        <v>90.328999999999994</v>
      </c>
      <c r="D118" s="20">
        <v>0.22800000000000001</v>
      </c>
      <c r="E118" s="20">
        <v>7215.86</v>
      </c>
      <c r="F118" s="20">
        <v>3218.94</v>
      </c>
      <c r="G118" s="20">
        <v>268.23</v>
      </c>
    </row>
    <row r="119" spans="2:7" x14ac:dyDescent="0.35">
      <c r="B119" s="20">
        <v>10317</v>
      </c>
      <c r="C119" s="20">
        <v>90.328999999999994</v>
      </c>
      <c r="D119" s="20">
        <v>0.22800000000000001</v>
      </c>
      <c r="E119" s="20">
        <v>7215.28</v>
      </c>
      <c r="F119" s="20">
        <v>3318.93</v>
      </c>
      <c r="G119" s="20">
        <v>268.63</v>
      </c>
    </row>
    <row r="120" spans="2:7" x14ac:dyDescent="0.35">
      <c r="B120" s="20">
        <v>10417</v>
      </c>
      <c r="C120" s="20">
        <v>90.328999999999994</v>
      </c>
      <c r="D120" s="20">
        <v>0.22800000000000001</v>
      </c>
      <c r="E120" s="20">
        <v>7214.71</v>
      </c>
      <c r="F120" s="20">
        <v>3418.93</v>
      </c>
      <c r="G120" s="20">
        <v>269.02999999999997</v>
      </c>
    </row>
    <row r="121" spans="2:7" x14ac:dyDescent="0.35">
      <c r="B121" s="20">
        <v>10517</v>
      </c>
      <c r="C121" s="20">
        <v>90.328999999999994</v>
      </c>
      <c r="D121" s="20">
        <v>0.22800000000000001</v>
      </c>
      <c r="E121" s="20">
        <v>7214.13</v>
      </c>
      <c r="F121" s="20">
        <v>3518.93</v>
      </c>
      <c r="G121" s="20">
        <v>269.43</v>
      </c>
    </row>
    <row r="122" spans="2:7" x14ac:dyDescent="0.35">
      <c r="B122" s="20">
        <v>10617</v>
      </c>
      <c r="C122" s="20">
        <v>90.328999999999994</v>
      </c>
      <c r="D122" s="20">
        <v>0.22800000000000001</v>
      </c>
      <c r="E122" s="20">
        <v>7213.56</v>
      </c>
      <c r="F122" s="20">
        <v>3618.93</v>
      </c>
      <c r="G122" s="20">
        <v>269.83</v>
      </c>
    </row>
    <row r="123" spans="2:7" x14ac:dyDescent="0.35">
      <c r="B123" s="20">
        <v>10717</v>
      </c>
      <c r="C123" s="20">
        <v>90.328999999999994</v>
      </c>
      <c r="D123" s="20">
        <v>0.22800000000000001</v>
      </c>
      <c r="E123" s="20">
        <v>7212.98</v>
      </c>
      <c r="F123" s="20">
        <v>3718.92</v>
      </c>
      <c r="G123" s="20">
        <v>270.23</v>
      </c>
    </row>
    <row r="124" spans="2:7" x14ac:dyDescent="0.35">
      <c r="B124" s="20">
        <v>10817</v>
      </c>
      <c r="C124" s="20">
        <v>90.328999999999994</v>
      </c>
      <c r="D124" s="20">
        <v>0.22800000000000001</v>
      </c>
      <c r="E124" s="20">
        <v>7212.41</v>
      </c>
      <c r="F124" s="20">
        <v>3818.92</v>
      </c>
      <c r="G124" s="20">
        <v>270.62</v>
      </c>
    </row>
    <row r="125" spans="2:7" x14ac:dyDescent="0.35">
      <c r="B125" s="20">
        <v>10917</v>
      </c>
      <c r="C125" s="20">
        <v>90.328999999999994</v>
      </c>
      <c r="D125" s="20">
        <v>0.22800000000000001</v>
      </c>
      <c r="E125" s="20">
        <v>7211.84</v>
      </c>
      <c r="F125" s="20">
        <v>3918.92</v>
      </c>
      <c r="G125" s="20">
        <v>271.02</v>
      </c>
    </row>
    <row r="126" spans="2:7" x14ac:dyDescent="0.35">
      <c r="B126" s="20">
        <v>11017</v>
      </c>
      <c r="C126" s="20">
        <v>90.328999999999994</v>
      </c>
      <c r="D126" s="20">
        <v>0.22800000000000001</v>
      </c>
      <c r="E126" s="20">
        <v>7211.26</v>
      </c>
      <c r="F126" s="20">
        <v>4018.92</v>
      </c>
      <c r="G126" s="20">
        <v>271.42</v>
      </c>
    </row>
    <row r="127" spans="2:7" x14ac:dyDescent="0.35">
      <c r="B127" s="20">
        <v>11117</v>
      </c>
      <c r="C127" s="20">
        <v>90.328999999999994</v>
      </c>
      <c r="D127" s="20">
        <v>0.22800000000000001</v>
      </c>
      <c r="E127" s="20">
        <v>7210.69</v>
      </c>
      <c r="F127" s="20">
        <v>4118.91</v>
      </c>
      <c r="G127" s="20">
        <v>271.82</v>
      </c>
    </row>
    <row r="128" spans="2:7" x14ac:dyDescent="0.35">
      <c r="B128" s="20">
        <v>11217</v>
      </c>
      <c r="C128" s="20">
        <v>90.328999999999994</v>
      </c>
      <c r="D128" s="20">
        <v>0.22800000000000001</v>
      </c>
      <c r="E128" s="20">
        <v>7210.11</v>
      </c>
      <c r="F128" s="20">
        <v>4218.91</v>
      </c>
      <c r="G128" s="20">
        <v>272.22000000000003</v>
      </c>
    </row>
    <row r="129" spans="2:7" x14ac:dyDescent="0.35">
      <c r="B129" s="20">
        <v>11317</v>
      </c>
      <c r="C129" s="20">
        <v>90.328999999999994</v>
      </c>
      <c r="D129" s="20">
        <v>0.22800000000000001</v>
      </c>
      <c r="E129" s="20">
        <v>7209.54</v>
      </c>
      <c r="F129" s="20">
        <v>4318.91</v>
      </c>
      <c r="G129" s="20">
        <v>272.62</v>
      </c>
    </row>
    <row r="130" spans="2:7" x14ac:dyDescent="0.35">
      <c r="B130" s="20">
        <v>11417</v>
      </c>
      <c r="C130" s="20">
        <v>90.328999999999994</v>
      </c>
      <c r="D130" s="20">
        <v>0.22800000000000001</v>
      </c>
      <c r="E130" s="20">
        <v>7208.96</v>
      </c>
      <c r="F130" s="20">
        <v>4418.91</v>
      </c>
      <c r="G130" s="20">
        <v>273.01</v>
      </c>
    </row>
    <row r="131" spans="2:7" x14ac:dyDescent="0.35">
      <c r="B131" s="20">
        <v>11517</v>
      </c>
      <c r="C131" s="20">
        <v>90.328999999999994</v>
      </c>
      <c r="D131" s="20">
        <v>0.22800000000000001</v>
      </c>
      <c r="E131" s="20">
        <v>7208.39</v>
      </c>
      <c r="F131" s="20">
        <v>4518.8999999999996</v>
      </c>
      <c r="G131" s="20">
        <v>273.41000000000003</v>
      </c>
    </row>
    <row r="132" spans="2:7" x14ac:dyDescent="0.35">
      <c r="B132" s="20">
        <v>11617</v>
      </c>
      <c r="C132" s="20">
        <v>90.328999999999994</v>
      </c>
      <c r="D132" s="20">
        <v>0.22800000000000001</v>
      </c>
      <c r="E132" s="20">
        <v>7207.81</v>
      </c>
      <c r="F132" s="20">
        <v>4618.8999999999996</v>
      </c>
      <c r="G132" s="20">
        <v>273.81</v>
      </c>
    </row>
    <row r="133" spans="2:7" x14ac:dyDescent="0.35">
      <c r="B133" s="20">
        <v>11717</v>
      </c>
      <c r="C133" s="20">
        <v>90.328999999999994</v>
      </c>
      <c r="D133" s="20">
        <v>0.22800000000000001</v>
      </c>
      <c r="E133" s="20">
        <v>7207.24</v>
      </c>
      <c r="F133" s="20">
        <v>4718.8999999999996</v>
      </c>
      <c r="G133" s="20">
        <v>274.20999999999998</v>
      </c>
    </row>
    <row r="134" spans="2:7" x14ac:dyDescent="0.35">
      <c r="B134" s="20">
        <v>11817</v>
      </c>
      <c r="C134" s="20">
        <v>90.328999999999994</v>
      </c>
      <c r="D134" s="20">
        <v>0.22800000000000001</v>
      </c>
      <c r="E134" s="20">
        <v>7206.66</v>
      </c>
      <c r="F134" s="20">
        <v>4818.8999999999996</v>
      </c>
      <c r="G134" s="20">
        <v>274.61</v>
      </c>
    </row>
    <row r="135" spans="2:7" x14ac:dyDescent="0.35">
      <c r="B135" s="20">
        <v>11917</v>
      </c>
      <c r="C135" s="20">
        <v>90.328999999999994</v>
      </c>
      <c r="D135" s="20">
        <v>0.22800000000000001</v>
      </c>
      <c r="E135" s="20">
        <v>7206.09</v>
      </c>
      <c r="F135" s="20">
        <v>4918.8900000000003</v>
      </c>
      <c r="G135" s="20">
        <v>275.01</v>
      </c>
    </row>
    <row r="136" spans="2:7" x14ac:dyDescent="0.35">
      <c r="B136" s="20">
        <v>12017</v>
      </c>
      <c r="C136" s="20">
        <v>90.328999999999994</v>
      </c>
      <c r="D136" s="20">
        <v>0.22800000000000001</v>
      </c>
      <c r="E136" s="20">
        <v>7205.51</v>
      </c>
      <c r="F136" s="20">
        <v>5018.8900000000003</v>
      </c>
      <c r="G136" s="20">
        <v>275.39999999999998</v>
      </c>
    </row>
    <row r="137" spans="2:7" x14ac:dyDescent="0.35">
      <c r="B137" s="20">
        <v>12117</v>
      </c>
      <c r="C137" s="20">
        <v>90.328999999999994</v>
      </c>
      <c r="D137" s="20">
        <v>0.22800000000000001</v>
      </c>
      <c r="E137" s="20">
        <v>7204.94</v>
      </c>
      <c r="F137" s="20">
        <v>5118.8900000000003</v>
      </c>
      <c r="G137" s="20">
        <v>275.8</v>
      </c>
    </row>
    <row r="138" spans="2:7" x14ac:dyDescent="0.35">
      <c r="B138" s="20">
        <v>12217</v>
      </c>
      <c r="C138" s="20">
        <v>90.328999999999994</v>
      </c>
      <c r="D138" s="20">
        <v>0.22800000000000001</v>
      </c>
      <c r="E138" s="20">
        <v>7204.37</v>
      </c>
      <c r="F138" s="20">
        <v>5218.8900000000003</v>
      </c>
      <c r="G138" s="20">
        <v>276.2</v>
      </c>
    </row>
    <row r="139" spans="2:7" x14ac:dyDescent="0.35">
      <c r="B139" s="20">
        <v>12317</v>
      </c>
      <c r="C139" s="20">
        <v>90.328999999999994</v>
      </c>
      <c r="D139" s="20">
        <v>0.22800000000000001</v>
      </c>
      <c r="E139" s="20">
        <v>7203.79</v>
      </c>
      <c r="F139" s="20">
        <v>5318.88</v>
      </c>
      <c r="G139" s="20">
        <v>276.60000000000002</v>
      </c>
    </row>
    <row r="140" spans="2:7" x14ac:dyDescent="0.35">
      <c r="B140" s="20">
        <v>12417</v>
      </c>
      <c r="C140" s="20">
        <v>90.328999999999994</v>
      </c>
      <c r="D140" s="20">
        <v>0.22800000000000001</v>
      </c>
      <c r="E140" s="20">
        <v>7203.22</v>
      </c>
      <c r="F140" s="20">
        <v>5418.88</v>
      </c>
      <c r="G140" s="20">
        <v>277</v>
      </c>
    </row>
    <row r="141" spans="2:7" x14ac:dyDescent="0.35">
      <c r="B141" s="19">
        <v>12517</v>
      </c>
      <c r="C141" s="19">
        <v>90.328999999999994</v>
      </c>
      <c r="D141" s="19">
        <v>0.22800000000000001</v>
      </c>
      <c r="E141" s="19">
        <v>7202.64</v>
      </c>
      <c r="F141" s="19">
        <v>5518.88</v>
      </c>
      <c r="G141" s="19">
        <v>277.39999999999998</v>
      </c>
    </row>
    <row r="142" spans="2:7" x14ac:dyDescent="0.35">
      <c r="B142" s="4">
        <v>12617</v>
      </c>
      <c r="C142" s="1">
        <v>90.328999999999994</v>
      </c>
      <c r="D142" s="1">
        <v>0.22800000000000001</v>
      </c>
      <c r="E142" s="1">
        <v>7202.07</v>
      </c>
      <c r="F142" s="1">
        <v>5618.88</v>
      </c>
      <c r="G142" s="1">
        <v>277.79000000000002</v>
      </c>
    </row>
    <row r="143" spans="2:7" x14ac:dyDescent="0.35">
      <c r="B143" s="4">
        <v>12717</v>
      </c>
      <c r="C143" s="1">
        <v>90.328999999999994</v>
      </c>
      <c r="D143" s="1">
        <v>0.22800000000000001</v>
      </c>
      <c r="E143" s="1">
        <v>7201.49</v>
      </c>
      <c r="F143" s="1">
        <v>5718.87</v>
      </c>
      <c r="G143" s="1">
        <v>278.19</v>
      </c>
    </row>
    <row r="144" spans="2:7" x14ac:dyDescent="0.35">
      <c r="B144" s="4">
        <v>12817</v>
      </c>
      <c r="C144" s="1">
        <v>90.328999999999994</v>
      </c>
      <c r="D144" s="1">
        <v>0.22800000000000001</v>
      </c>
      <c r="E144" s="1">
        <v>7200.92</v>
      </c>
      <c r="F144" s="1">
        <v>5818.87</v>
      </c>
      <c r="G144" s="1">
        <v>278.58999999999997</v>
      </c>
    </row>
    <row r="145" spans="2:7" x14ac:dyDescent="0.35">
      <c r="B145" s="4">
        <v>12917</v>
      </c>
      <c r="C145" s="1">
        <v>90.328999999999994</v>
      </c>
      <c r="D145" s="1">
        <v>0.22800000000000001</v>
      </c>
      <c r="E145" s="1">
        <v>7200.34</v>
      </c>
      <c r="F145" s="1">
        <v>5918.87</v>
      </c>
      <c r="G145" s="1">
        <v>278.99</v>
      </c>
    </row>
    <row r="146" spans="2:7" x14ac:dyDescent="0.35">
      <c r="B146" s="4">
        <v>13017</v>
      </c>
      <c r="C146" s="1">
        <v>90.328999999999994</v>
      </c>
      <c r="D146" s="1">
        <v>0.22800000000000001</v>
      </c>
      <c r="E146" s="1">
        <v>7199.77</v>
      </c>
      <c r="F146" s="1">
        <v>6018.87</v>
      </c>
      <c r="G146" s="1">
        <v>279.39</v>
      </c>
    </row>
    <row r="147" spans="2:7" x14ac:dyDescent="0.35">
      <c r="B147" s="4">
        <v>13117</v>
      </c>
      <c r="C147" s="1">
        <v>90.328999999999994</v>
      </c>
      <c r="D147" s="1">
        <v>0.22800000000000001</v>
      </c>
      <c r="E147" s="1">
        <v>7199.19</v>
      </c>
      <c r="F147" s="1">
        <v>6118.86</v>
      </c>
      <c r="G147" s="1">
        <v>279.79000000000002</v>
      </c>
    </row>
    <row r="148" spans="2:7" x14ac:dyDescent="0.35">
      <c r="B148" s="4">
        <v>13217</v>
      </c>
      <c r="C148" s="1">
        <v>90.328999999999994</v>
      </c>
      <c r="D148" s="1">
        <v>0.22800000000000001</v>
      </c>
      <c r="E148" s="1">
        <v>7198.62</v>
      </c>
      <c r="F148" s="1">
        <v>6218.86</v>
      </c>
      <c r="G148" s="1">
        <v>280.18</v>
      </c>
    </row>
    <row r="149" spans="2:7" x14ac:dyDescent="0.35">
      <c r="B149" s="4">
        <v>13317</v>
      </c>
      <c r="C149" s="1">
        <v>90.328999999999994</v>
      </c>
      <c r="D149" s="1">
        <v>0.22800000000000001</v>
      </c>
      <c r="E149" s="1">
        <v>7198.04</v>
      </c>
      <c r="F149" s="1">
        <v>6318.86</v>
      </c>
      <c r="G149" s="1">
        <v>280.58</v>
      </c>
    </row>
    <row r="150" spans="2:7" x14ac:dyDescent="0.35">
      <c r="B150" s="4">
        <v>13417</v>
      </c>
      <c r="C150" s="1">
        <v>90.328999999999994</v>
      </c>
      <c r="D150" s="1">
        <v>0.22800000000000001</v>
      </c>
      <c r="E150" s="1">
        <v>7197.47</v>
      </c>
      <c r="F150" s="1">
        <v>6418.86</v>
      </c>
      <c r="G150" s="1">
        <v>280.98</v>
      </c>
    </row>
    <row r="151" spans="2:7" x14ac:dyDescent="0.35">
      <c r="B151" s="4">
        <v>13517</v>
      </c>
      <c r="C151" s="1">
        <v>90.328999999999994</v>
      </c>
      <c r="D151" s="1">
        <v>0.22800000000000001</v>
      </c>
      <c r="E151" s="1">
        <v>7196.9</v>
      </c>
      <c r="F151" s="1">
        <v>6518.85</v>
      </c>
      <c r="G151" s="1">
        <v>281.38</v>
      </c>
    </row>
    <row r="152" spans="2:7" x14ac:dyDescent="0.35">
      <c r="B152" s="4">
        <v>13617</v>
      </c>
      <c r="C152" s="1">
        <v>90.328999999999994</v>
      </c>
      <c r="D152" s="1">
        <v>0.22800000000000001</v>
      </c>
      <c r="E152" s="1">
        <v>7196.32</v>
      </c>
      <c r="F152" s="1">
        <v>6618.85</v>
      </c>
      <c r="G152" s="1">
        <v>281.77999999999997</v>
      </c>
    </row>
    <row r="153" spans="2:7" x14ac:dyDescent="0.35">
      <c r="B153" s="4">
        <v>13672.84</v>
      </c>
      <c r="C153" s="1">
        <v>90.328999999999994</v>
      </c>
      <c r="D153" s="1">
        <v>0.22800000000000001</v>
      </c>
      <c r="E153" s="1">
        <v>7196</v>
      </c>
      <c r="F153" s="1">
        <v>6674.69</v>
      </c>
      <c r="G153" s="1">
        <v>282</v>
      </c>
    </row>
    <row r="154" spans="2:7" x14ac:dyDescent="0.35">
      <c r="B154" s="4">
        <v>13717</v>
      </c>
      <c r="C154" s="1">
        <v>90.328999999999994</v>
      </c>
      <c r="D154" s="1">
        <v>0.22800000000000001</v>
      </c>
      <c r="E154" s="1">
        <v>7195.75</v>
      </c>
      <c r="F154" s="1">
        <v>6718.85</v>
      </c>
      <c r="G154" s="1">
        <v>282.18</v>
      </c>
    </row>
    <row r="155" spans="2:7" x14ac:dyDescent="0.35">
      <c r="B155" s="4">
        <v>13817</v>
      </c>
      <c r="C155" s="1">
        <v>90.328999999999994</v>
      </c>
      <c r="D155" s="1">
        <v>0.22800000000000001</v>
      </c>
      <c r="E155" s="1">
        <v>7195.17</v>
      </c>
      <c r="F155" s="1">
        <v>6818.85</v>
      </c>
      <c r="G155" s="1">
        <v>282.57</v>
      </c>
    </row>
    <row r="156" spans="2:7" x14ac:dyDescent="0.35">
      <c r="B156" s="4">
        <v>13917</v>
      </c>
      <c r="C156" s="1">
        <v>90.328999999999994</v>
      </c>
      <c r="D156" s="1">
        <v>0.22800000000000001</v>
      </c>
      <c r="E156" s="1">
        <v>7194.6</v>
      </c>
      <c r="F156" s="1">
        <v>6918.85</v>
      </c>
      <c r="G156" s="1">
        <v>282.97000000000003</v>
      </c>
    </row>
    <row r="157" spans="2:7" x14ac:dyDescent="0.35">
      <c r="B157" s="4">
        <v>14017</v>
      </c>
      <c r="C157" s="1">
        <v>90.328999999999994</v>
      </c>
      <c r="D157" s="1">
        <v>0.22800000000000001</v>
      </c>
      <c r="E157" s="1">
        <v>7194.02</v>
      </c>
      <c r="F157" s="1">
        <v>7018.84</v>
      </c>
      <c r="G157" s="1">
        <v>283.37</v>
      </c>
    </row>
    <row r="158" spans="2:7" x14ac:dyDescent="0.35">
      <c r="B158" s="4">
        <v>14117</v>
      </c>
      <c r="C158" s="1">
        <v>90.328999999999994</v>
      </c>
      <c r="D158" s="1">
        <v>0.22800000000000001</v>
      </c>
      <c r="E158" s="1">
        <v>7193.45</v>
      </c>
      <c r="F158" s="1">
        <v>7118.84</v>
      </c>
      <c r="G158" s="1">
        <v>283.77</v>
      </c>
    </row>
    <row r="159" spans="2:7" x14ac:dyDescent="0.35">
      <c r="B159" s="4">
        <v>14217</v>
      </c>
      <c r="C159" s="1">
        <v>90.328999999999994</v>
      </c>
      <c r="D159" s="1">
        <v>0.22800000000000001</v>
      </c>
      <c r="E159" s="1">
        <v>7192.87</v>
      </c>
      <c r="F159" s="1">
        <v>7218.84</v>
      </c>
      <c r="G159" s="1">
        <v>284.17</v>
      </c>
    </row>
    <row r="160" spans="2:7" x14ac:dyDescent="0.35">
      <c r="B160" s="4">
        <v>14317</v>
      </c>
      <c r="C160" s="1">
        <v>90.328999999999994</v>
      </c>
      <c r="D160" s="1">
        <v>0.22800000000000001</v>
      </c>
      <c r="E160" s="1">
        <v>7192.3</v>
      </c>
      <c r="F160" s="1">
        <v>7318.84</v>
      </c>
      <c r="G160" s="1">
        <v>284.57</v>
      </c>
    </row>
    <row r="161" spans="2:7" x14ac:dyDescent="0.35">
      <c r="B161" s="4">
        <v>14417</v>
      </c>
      <c r="C161" s="1">
        <v>90.328999999999994</v>
      </c>
      <c r="D161" s="1">
        <v>0.22800000000000001</v>
      </c>
      <c r="E161" s="1">
        <v>7191.72</v>
      </c>
      <c r="F161" s="1">
        <v>7418.83</v>
      </c>
      <c r="G161" s="1">
        <v>284.95999999999998</v>
      </c>
    </row>
    <row r="162" spans="2:7" x14ac:dyDescent="0.35">
      <c r="B162" s="4">
        <v>14517</v>
      </c>
      <c r="C162" s="1">
        <v>90.328999999999994</v>
      </c>
      <c r="D162" s="1">
        <v>0.22800000000000001</v>
      </c>
      <c r="E162" s="1">
        <v>7191.15</v>
      </c>
      <c r="F162" s="1">
        <v>7518.83</v>
      </c>
      <c r="G162" s="1">
        <v>285.36</v>
      </c>
    </row>
    <row r="163" spans="2:7" x14ac:dyDescent="0.35">
      <c r="B163" s="4">
        <v>14617</v>
      </c>
      <c r="C163" s="1">
        <v>90.328999999999994</v>
      </c>
      <c r="D163" s="1">
        <v>0.22800000000000001</v>
      </c>
      <c r="E163" s="1">
        <v>7190.57</v>
      </c>
      <c r="F163" s="1">
        <v>7618.83</v>
      </c>
      <c r="G163" s="1">
        <v>285.76</v>
      </c>
    </row>
    <row r="164" spans="2:7" x14ac:dyDescent="0.35">
      <c r="B164" s="4">
        <v>14717</v>
      </c>
      <c r="C164" s="1">
        <v>90.328999999999994</v>
      </c>
      <c r="D164" s="1">
        <v>0.22800000000000001</v>
      </c>
      <c r="E164" s="1">
        <v>7190</v>
      </c>
      <c r="F164" s="1">
        <v>7718.83</v>
      </c>
      <c r="G164" s="1">
        <v>286.16000000000003</v>
      </c>
    </row>
    <row r="165" spans="2:7" x14ac:dyDescent="0.35">
      <c r="B165" s="4">
        <v>14817</v>
      </c>
      <c r="C165" s="1">
        <v>90.328999999999994</v>
      </c>
      <c r="D165" s="1">
        <v>0.22800000000000001</v>
      </c>
      <c r="E165" s="1">
        <v>7189.43</v>
      </c>
      <c r="F165" s="1">
        <v>7818.82</v>
      </c>
      <c r="G165" s="1">
        <v>286.56</v>
      </c>
    </row>
    <row r="166" spans="2:7" x14ac:dyDescent="0.35">
      <c r="B166" s="4">
        <v>14917</v>
      </c>
      <c r="C166" s="1">
        <v>90.328999999999994</v>
      </c>
      <c r="D166" s="1">
        <v>0.22800000000000001</v>
      </c>
      <c r="E166" s="1">
        <v>7188.85</v>
      </c>
      <c r="F166" s="1">
        <v>7918.82</v>
      </c>
      <c r="G166" s="1">
        <v>286.95999999999998</v>
      </c>
    </row>
    <row r="167" spans="2:7" x14ac:dyDescent="0.35">
      <c r="B167" s="4">
        <v>15017</v>
      </c>
      <c r="C167" s="1">
        <v>90.328999999999994</v>
      </c>
      <c r="D167" s="1">
        <v>0.22800000000000001</v>
      </c>
      <c r="E167" s="1">
        <v>7188.28</v>
      </c>
      <c r="F167" s="1">
        <v>8018.82</v>
      </c>
      <c r="G167" s="1">
        <v>287.35000000000002</v>
      </c>
    </row>
    <row r="168" spans="2:7" x14ac:dyDescent="0.35">
      <c r="B168" s="4">
        <v>15117</v>
      </c>
      <c r="C168" s="1">
        <v>90.328999999999994</v>
      </c>
      <c r="D168" s="1">
        <v>0.22800000000000001</v>
      </c>
      <c r="E168" s="1">
        <v>7187.7</v>
      </c>
      <c r="F168" s="1">
        <v>8118.82</v>
      </c>
      <c r="G168" s="1">
        <v>287.75</v>
      </c>
    </row>
    <row r="169" spans="2:7" x14ac:dyDescent="0.35">
      <c r="B169" s="4">
        <v>15217</v>
      </c>
      <c r="C169" s="1">
        <v>90.328999999999994</v>
      </c>
      <c r="D169" s="1">
        <v>0.22800000000000001</v>
      </c>
      <c r="E169" s="1">
        <v>7187.13</v>
      </c>
      <c r="F169" s="1">
        <v>8218.81</v>
      </c>
      <c r="G169" s="1">
        <v>288.14999999999998</v>
      </c>
    </row>
    <row r="170" spans="2:7" x14ac:dyDescent="0.35">
      <c r="B170" s="4">
        <v>15317</v>
      </c>
      <c r="C170" s="1">
        <v>90.328999999999994</v>
      </c>
      <c r="D170" s="1">
        <v>0.22800000000000001</v>
      </c>
      <c r="E170" s="1">
        <v>7186.55</v>
      </c>
      <c r="F170" s="1">
        <v>8318.81</v>
      </c>
      <c r="G170" s="1">
        <v>288.55</v>
      </c>
    </row>
    <row r="171" spans="2:7" x14ac:dyDescent="0.35">
      <c r="B171" s="4">
        <v>15417</v>
      </c>
      <c r="C171" s="1">
        <v>90.328999999999994</v>
      </c>
      <c r="D171" s="1">
        <v>0.22800000000000001</v>
      </c>
      <c r="E171" s="1">
        <v>7185.98</v>
      </c>
      <c r="F171" s="1">
        <v>8418.81</v>
      </c>
      <c r="G171" s="1">
        <v>288.95</v>
      </c>
    </row>
    <row r="172" spans="2:7" x14ac:dyDescent="0.35">
      <c r="B172" s="4">
        <v>15517</v>
      </c>
      <c r="C172" s="1">
        <v>90.328999999999994</v>
      </c>
      <c r="D172" s="1">
        <v>0.22800000000000001</v>
      </c>
      <c r="E172" s="1">
        <v>7185.4</v>
      </c>
      <c r="F172" s="1">
        <v>8518.81</v>
      </c>
      <c r="G172" s="1">
        <v>289.35000000000002</v>
      </c>
    </row>
    <row r="173" spans="2:7" x14ac:dyDescent="0.35">
      <c r="B173" s="4">
        <v>15617</v>
      </c>
      <c r="C173" s="1">
        <v>90.328999999999994</v>
      </c>
      <c r="D173" s="1">
        <v>0.22800000000000001</v>
      </c>
      <c r="E173" s="1">
        <v>7184.83</v>
      </c>
      <c r="F173" s="1">
        <v>8618.7999999999993</v>
      </c>
      <c r="G173" s="1">
        <v>289.74</v>
      </c>
    </row>
    <row r="174" spans="2:7" x14ac:dyDescent="0.35">
      <c r="B174" s="4">
        <v>15717</v>
      </c>
      <c r="C174" s="1">
        <v>90.328999999999994</v>
      </c>
      <c r="D174" s="1">
        <v>0.22800000000000001</v>
      </c>
      <c r="E174" s="1">
        <v>7184.25</v>
      </c>
      <c r="F174" s="1">
        <v>8718.7999999999993</v>
      </c>
      <c r="G174" s="1">
        <v>290.14</v>
      </c>
    </row>
    <row r="175" spans="2:7" x14ac:dyDescent="0.35">
      <c r="B175" s="4">
        <v>15817</v>
      </c>
      <c r="C175" s="1">
        <v>90.328999999999994</v>
      </c>
      <c r="D175" s="1">
        <v>0.22800000000000001</v>
      </c>
      <c r="E175" s="1">
        <v>7183.68</v>
      </c>
      <c r="F175" s="1">
        <v>8818.7999999999993</v>
      </c>
      <c r="G175" s="1">
        <v>290.54000000000002</v>
      </c>
    </row>
    <row r="176" spans="2:7" x14ac:dyDescent="0.35">
      <c r="B176" s="4">
        <v>15917</v>
      </c>
      <c r="C176" s="1">
        <v>90.328999999999994</v>
      </c>
      <c r="D176" s="1">
        <v>0.22800000000000001</v>
      </c>
      <c r="E176" s="1">
        <v>7183.1</v>
      </c>
      <c r="F176" s="1">
        <v>8918.7999999999993</v>
      </c>
      <c r="G176" s="1">
        <v>290.94</v>
      </c>
    </row>
    <row r="177" spans="2:7" x14ac:dyDescent="0.35">
      <c r="B177" s="4">
        <v>16017</v>
      </c>
      <c r="C177" s="1">
        <v>90.328999999999994</v>
      </c>
      <c r="D177" s="1">
        <v>0.22800000000000001</v>
      </c>
      <c r="E177" s="1">
        <v>7182.53</v>
      </c>
      <c r="F177" s="1">
        <v>9018.7900000000009</v>
      </c>
      <c r="G177" s="1">
        <v>291.33999999999997</v>
      </c>
    </row>
    <row r="178" spans="2:7" x14ac:dyDescent="0.35">
      <c r="B178" s="4">
        <v>16117</v>
      </c>
      <c r="C178" s="1">
        <v>90.328999999999994</v>
      </c>
      <c r="D178" s="1">
        <v>0.22800000000000001</v>
      </c>
      <c r="E178" s="1">
        <v>7181.96</v>
      </c>
      <c r="F178" s="1">
        <v>9118.7900000000009</v>
      </c>
      <c r="G178" s="1">
        <v>291.74</v>
      </c>
    </row>
    <row r="179" spans="2:7" x14ac:dyDescent="0.35">
      <c r="B179" s="4">
        <v>16217</v>
      </c>
      <c r="C179" s="1">
        <v>90.328999999999994</v>
      </c>
      <c r="D179" s="1">
        <v>0.22800000000000001</v>
      </c>
      <c r="E179" s="1">
        <v>7181.38</v>
      </c>
      <c r="F179" s="1">
        <v>9218.7900000000009</v>
      </c>
      <c r="G179" s="1">
        <v>292.13</v>
      </c>
    </row>
    <row r="180" spans="2:7" x14ac:dyDescent="0.35">
      <c r="B180" s="4">
        <v>16317</v>
      </c>
      <c r="C180" s="1">
        <v>90.328999999999994</v>
      </c>
      <c r="D180" s="1">
        <v>0.22800000000000001</v>
      </c>
      <c r="E180" s="1">
        <v>7180.81</v>
      </c>
      <c r="F180" s="1">
        <v>9318.7900000000009</v>
      </c>
      <c r="G180" s="1">
        <v>292.52999999999997</v>
      </c>
    </row>
    <row r="181" spans="2:7" x14ac:dyDescent="0.35">
      <c r="B181" s="4">
        <v>16417</v>
      </c>
      <c r="C181" s="1">
        <v>90.328999999999994</v>
      </c>
      <c r="D181" s="1">
        <v>0.22800000000000001</v>
      </c>
      <c r="E181" s="1">
        <v>7180.23</v>
      </c>
      <c r="F181" s="1">
        <v>9418.7800000000007</v>
      </c>
      <c r="G181" s="1">
        <v>292.93</v>
      </c>
    </row>
    <row r="182" spans="2:7" x14ac:dyDescent="0.35">
      <c r="B182" s="4">
        <v>16517</v>
      </c>
      <c r="C182" s="1">
        <v>90.328999999999994</v>
      </c>
      <c r="D182" s="1">
        <v>0.22800000000000001</v>
      </c>
      <c r="E182" s="1">
        <v>7179.66</v>
      </c>
      <c r="F182" s="1">
        <v>9518.7800000000007</v>
      </c>
      <c r="G182" s="1">
        <v>293.33</v>
      </c>
    </row>
    <row r="183" spans="2:7" x14ac:dyDescent="0.35">
      <c r="B183" s="4">
        <v>16617</v>
      </c>
      <c r="C183" s="1">
        <v>90.328999999999994</v>
      </c>
      <c r="D183" s="1">
        <v>0.22800000000000001</v>
      </c>
      <c r="E183" s="1">
        <v>7179.08</v>
      </c>
      <c r="F183" s="1">
        <v>9618.7800000000007</v>
      </c>
      <c r="G183" s="1">
        <v>293.73</v>
      </c>
    </row>
    <row r="184" spans="2:7" x14ac:dyDescent="0.35">
      <c r="B184" s="4">
        <v>16631.34</v>
      </c>
      <c r="C184" s="1">
        <v>90.328999999999994</v>
      </c>
      <c r="D184" s="1">
        <v>0.22800000000000001</v>
      </c>
      <c r="E184" s="1">
        <v>7179</v>
      </c>
      <c r="F184" s="1">
        <v>9633.1200000000008</v>
      </c>
      <c r="G184" s="1">
        <v>293.79000000000002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2013-11-11T17:38:56Z</dcterms:modified>
</cp:coreProperties>
</file>