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<sst xmlns="http://schemas.openxmlformats.org/spreadsheetml/2006/main" count="42" uniqueCount="38">
  <si>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</si>
  <si>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</si>
  <si>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</si>
  <si>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</si>
  <si>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</si>
  <si>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</si>
  <si>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</si>
  <si>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</si>
  <si>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</si>
  <si>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</si>
  <si>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</si>
  <si>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</si>
  <si>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</si>
  <si>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</si>
  <si>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</si>
  <si>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</si>
  <si>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</si>
  <si>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</si>
  <si>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</si>
  <si>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</si>
  <si>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</si>
  <si>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</si>
  <si>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</si>
  <si>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</si>
  <si>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</si>
  <si>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</si>
  <si>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</si>
  <si>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</si>
  <si>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</si>
  <si>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</si>
  <si>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</si>
  <si>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</si>
  <si>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</si>
  <si>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ConocoPhillips Company</t>
  </si>
  <si>
    <t>Youngberg 10-11-1H</t>
  </si>
  <si>
    <t>05-005-07211</t>
  </si>
  <si>
    <t>NESE Sec. 11, T4S, R64W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</si>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</sst>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0" borderId="4" xfId="0" applyBorder="1"/>
    <xf numFmtId="0" fontId="0" fillId="0" borderId="3" xfId="0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2119</v>
      </c>
      <c r="C2" s="20">
        <v>0.82</v>
      </c>
      <c r="D2" s="22">
        <v>186.03</v>
      </c>
      <c r="E2" s="19">
        <v>2118.8200000000002</v>
      </c>
      <c r="F2" s="19">
        <v>-19.07</v>
      </c>
      <c r="G2" s="19">
        <v>-15.62</v>
      </c>
    </row>
    <row r="3" spans="1:11" ht="15.75" thickBot="1" x14ac:dyDescent="0.3">
      <c r="A3" s="25" t="s">
        <v>33</v>
      </c>
      <c r="B3" s="19">
        <v>2214</v>
      </c>
      <c r="C3" s="20">
        <v>0.91</v>
      </c>
      <c r="D3" s="22">
        <v>175.36</v>
      </c>
      <c r="E3" s="19">
        <v>2213.81</v>
      </c>
      <c r="F3" s="19">
        <v>-20.5</v>
      </c>
      <c r="G3" s="19">
        <v>-15.63</v>
      </c>
    </row>
    <row r="4" spans="1:11" ht="15.75" thickBot="1" x14ac:dyDescent="0.3">
      <c r="A4" s="8" t="s">
        <v>8</v>
      </c>
      <c r="B4" s="19">
        <v>2309</v>
      </c>
      <c r="C4" s="20">
        <v>0.86</v>
      </c>
      <c r="D4" s="22">
        <v>179.8</v>
      </c>
      <c r="E4" s="19">
        <v>2308.8000000000002</v>
      </c>
      <c r="F4" s="19">
        <v>-21.97</v>
      </c>
      <c r="G4" s="19">
        <v>-15.56</v>
      </c>
    </row>
    <row r="5" spans="1:11" ht="15.75" thickBot="1" x14ac:dyDescent="0.3">
      <c r="A5" s="11">
        <v>19160</v>
      </c>
      <c r="B5" s="19">
        <v>2404</v>
      </c>
      <c r="C5" s="20">
        <v>0.56000000000000005</v>
      </c>
      <c r="D5" s="22">
        <v>124.82</v>
      </c>
      <c r="E5" s="19">
        <v>2403.79</v>
      </c>
      <c r="F5" s="19">
        <v>-22.94</v>
      </c>
      <c r="G5" s="19">
        <v>-15.18</v>
      </c>
    </row>
    <row r="6" spans="1:11" ht="15.75" thickBot="1" x14ac:dyDescent="0.3">
      <c r="A6" s="9" t="s">
        <v>9</v>
      </c>
      <c r="B6" s="19">
        <v>2499</v>
      </c>
      <c r="C6" s="20">
        <v>1.1100000000000001</v>
      </c>
      <c r="D6" s="19">
        <v>74.23</v>
      </c>
      <c r="E6" s="19">
        <v>2498.7800000000002</v>
      </c>
      <c r="F6" s="19">
        <v>-22.96</v>
      </c>
      <c r="G6" s="19">
        <v>-13.91</v>
      </c>
    </row>
    <row r="7" spans="1:11" ht="15.75" thickBot="1" x14ac:dyDescent="0.3">
      <c r="A7" s="26" t="s">
        <v>34</v>
      </c>
      <c r="B7" s="19">
        <v>2593</v>
      </c>
      <c r="C7" s="20">
        <v>1.1399999999999999</v>
      </c>
      <c r="D7" s="19">
        <v>73.12</v>
      </c>
      <c r="E7" s="19">
        <v>2592.77</v>
      </c>
      <c r="F7" s="19">
        <v>-22.44</v>
      </c>
      <c r="G7" s="19">
        <v>-12.14</v>
      </c>
    </row>
    <row r="8" spans="1:11" ht="15.75" thickBot="1" x14ac:dyDescent="0.3">
      <c r="A8" s="14" t="s">
        <v>12</v>
      </c>
      <c r="B8" s="19">
        <v>2688</v>
      </c>
      <c r="C8" s="20">
        <v>1.33</v>
      </c>
      <c r="D8" s="19">
        <v>69.13</v>
      </c>
      <c r="E8" s="19">
        <v>2687.74</v>
      </c>
      <c r="F8" s="19">
        <v>-21.77</v>
      </c>
      <c r="G8" s="19">
        <v>-10.210000000000001</v>
      </c>
    </row>
    <row r="9" spans="1:11" ht="15.75" thickBot="1" x14ac:dyDescent="0.3">
      <c r="A9" s="12" t="s">
        <v>35</v>
      </c>
      <c r="B9" s="19">
        <v>2783</v>
      </c>
      <c r="C9" s="20">
        <v>1.41</v>
      </c>
      <c r="D9" s="19">
        <v>67.91</v>
      </c>
      <c r="E9" s="19">
        <v>2782.72</v>
      </c>
      <c r="F9" s="19">
        <v>-20.94</v>
      </c>
      <c r="G9" s="19">
        <v>-8.09</v>
      </c>
    </row>
    <row r="10" spans="1:11" ht="15.75" thickBot="1" x14ac:dyDescent="0.3">
      <c r="A10" s="13" t="s">
        <v>11</v>
      </c>
      <c r="B10" s="19">
        <v>2878</v>
      </c>
      <c r="C10" s="20">
        <v>1.52</v>
      </c>
      <c r="D10" s="19">
        <v>72.62</v>
      </c>
      <c r="E10" s="19">
        <v>2877.69</v>
      </c>
      <c r="F10" s="19">
        <v>-20.12</v>
      </c>
      <c r="G10" s="19">
        <v>-5.81</v>
      </c>
    </row>
    <row r="11" spans="1:11" ht="15.75" thickBot="1" x14ac:dyDescent="0.3">
      <c r="A11" s="27" t="s">
        <v>36</v>
      </c>
      <c r="B11" s="19">
        <v>2973</v>
      </c>
      <c r="C11" s="20">
        <v>1.54</v>
      </c>
      <c r="D11" s="19">
        <v>71.38</v>
      </c>
      <c r="E11" s="19">
        <v>2972.65</v>
      </c>
      <c r="F11" s="19">
        <v>-19.34</v>
      </c>
      <c r="G11" s="19">
        <v>-3.4</v>
      </c>
    </row>
    <row r="12" spans="1:11" ht="15.75" thickBot="1" x14ac:dyDescent="0.3">
      <c r="A12" s="13" t="s">
        <v>10</v>
      </c>
      <c r="B12" s="19">
        <v>3068</v>
      </c>
      <c r="C12" s="20">
        <v>1.33</v>
      </c>
      <c r="D12" s="19">
        <v>73.17</v>
      </c>
      <c r="E12" s="19">
        <v>3067.62</v>
      </c>
      <c r="F12" s="19">
        <v>-18.61</v>
      </c>
      <c r="G12" s="19">
        <v>-1.1299999999999999</v>
      </c>
    </row>
    <row r="13" spans="1:11" ht="15.75" thickBot="1" x14ac:dyDescent="0.3">
      <c r="A13" s="12" t="s">
        <v>37</v>
      </c>
      <c r="B13" s="19">
        <v>3163</v>
      </c>
      <c r="C13" s="20">
        <v>1.25</v>
      </c>
      <c r="D13" s="19">
        <v>82.92</v>
      </c>
      <c r="E13" s="19">
        <v>3162.6</v>
      </c>
      <c r="F13" s="19">
        <v>-18.170000000000002</v>
      </c>
      <c r="G13" s="19">
        <v>0.95</v>
      </c>
    </row>
    <row r="14" spans="1:11" ht="15.75" thickBot="1" x14ac:dyDescent="0.3">
      <c r="A14" s="13" t="s">
        <v>29</v>
      </c>
      <c r="B14" s="19">
        <v>3258</v>
      </c>
      <c r="C14" s="20">
        <v>1.25</v>
      </c>
      <c r="D14" s="19">
        <v>83.02</v>
      </c>
      <c r="E14" s="19">
        <v>3257.58</v>
      </c>
      <c r="F14" s="19">
        <v>-17.91</v>
      </c>
      <c r="G14" s="19">
        <v>3.01</v>
      </c>
    </row>
    <row r="15" spans="1:11" ht="15.75" thickBot="1" x14ac:dyDescent="0.3">
      <c r="A15" t="str">
        <f>INDEX(Lookup!E2:E5,Lookup!F2)</f>
        <v>Directional</v>
      </c>
      <c r="B15" s="19">
        <v>3353</v>
      </c>
      <c r="C15" s="20">
        <v>1.33</v>
      </c>
      <c r="D15" s="19">
        <v>86.02</v>
      </c>
      <c r="E15" s="19">
        <v>2252.5500000000002</v>
      </c>
      <c r="F15" s="19">
        <v>-17.71</v>
      </c>
      <c r="G15" s="19">
        <v>5.14</v>
      </c>
    </row>
    <row r="16" spans="1:11" ht="15.75" thickBot="1" x14ac:dyDescent="0.3">
      <c r="A16" s="13" t="s">
        <v>13</v>
      </c>
      <c r="B16" s="19">
        <v>3448</v>
      </c>
      <c r="C16" s="20">
        <v>1.28</v>
      </c>
      <c r="D16" s="19">
        <v>80.650000000000006</v>
      </c>
      <c r="E16" s="19">
        <v>3447.53</v>
      </c>
      <c r="F16" s="19">
        <v>-17.47</v>
      </c>
      <c r="G16" s="19">
        <v>7.28</v>
      </c>
    </row>
    <row r="17" spans="1:7" ht="15.75" thickBot="1" x14ac:dyDescent="0.3">
      <c r="A17" t="str">
        <f>INDEX(Lookup!A2:A4,Lookup!B2)</f>
        <v>Grid</v>
      </c>
      <c r="B17" s="23">
        <v>3543</v>
      </c>
      <c r="C17" s="21">
        <v>1</v>
      </c>
      <c r="D17" s="21">
        <v>96.11</v>
      </c>
      <c r="E17" s="21">
        <v>3542.51</v>
      </c>
      <c r="F17" s="21">
        <v>-17.38</v>
      </c>
      <c r="G17" s="21">
        <v>9.16</v>
      </c>
    </row>
    <row r="18" spans="1:7" ht="15.75" thickBot="1" x14ac:dyDescent="0.3">
      <c r="A18" s="13" t="s">
        <v>15</v>
      </c>
      <c r="B18" s="24">
        <v>3638</v>
      </c>
      <c r="C18" s="17">
        <v>0.05</v>
      </c>
      <c r="D18" s="17">
        <v>345.13</v>
      </c>
      <c r="E18" s="17">
        <v>3637.5</v>
      </c>
      <c r="F18" s="17">
        <v>-17.07</v>
      </c>
      <c r="G18" s="17">
        <v>9.8699999999999992</v>
      </c>
    </row>
    <row r="19" spans="1:7" x14ac:dyDescent="0.25">
      <c r="A19" t="str">
        <f>INDEX(Lookup!C2:C12,Lookup!D2)</f>
        <v>SPCS-Colorado Central-NAD83</v>
      </c>
      <c r="B19" s="24">
        <v>3733</v>
      </c>
      <c r="C19" s="17">
        <v>1.05</v>
      </c>
      <c r="D19" s="17">
        <v>330.49</v>
      </c>
      <c r="E19" s="17">
        <v>3732.49</v>
      </c>
      <c r="F19" s="17">
        <v>-15.91</v>
      </c>
      <c r="G19" s="17">
        <v>9.34</v>
      </c>
    </row>
    <row r="20" spans="1:7" x14ac:dyDescent="0.25">
      <c r="B20" s="24">
        <v>3828</v>
      </c>
      <c r="C20" s="17">
        <v>1.25</v>
      </c>
      <c r="D20" s="17">
        <v>327.93</v>
      </c>
      <c r="E20" s="17">
        <v>3827.48</v>
      </c>
      <c r="F20" s="17">
        <v>-14.28</v>
      </c>
      <c r="G20" s="17">
        <v>8.36</v>
      </c>
    </row>
    <row r="21" spans="1:7" x14ac:dyDescent="0.25">
      <c r="B21" s="24">
        <v>3923</v>
      </c>
      <c r="C21" s="17">
        <v>0.25</v>
      </c>
      <c r="D21" s="17">
        <v>110.09</v>
      </c>
      <c r="E21" s="17">
        <v>3922.47</v>
      </c>
      <c r="F21" s="17">
        <v>-13.47</v>
      </c>
      <c r="G21" s="17">
        <v>8</v>
      </c>
    </row>
    <row r="22" spans="1:7" x14ac:dyDescent="0.25">
      <c r="B22" s="24">
        <v>4017</v>
      </c>
      <c r="C22" s="17">
        <v>0.69</v>
      </c>
      <c r="D22" s="17">
        <v>115.29</v>
      </c>
      <c r="E22" s="17">
        <v>4016.47</v>
      </c>
      <c r="F22" s="17">
        <v>-13.78</v>
      </c>
      <c r="G22" s="17">
        <v>8.7100000000000009</v>
      </c>
    </row>
    <row r="23" spans="1:7" x14ac:dyDescent="0.25">
      <c r="B23" s="24">
        <v>4112</v>
      </c>
      <c r="C23" s="17">
        <v>0.74</v>
      </c>
      <c r="D23" s="17">
        <v>101.39</v>
      </c>
      <c r="E23" s="17">
        <v>4111.46</v>
      </c>
      <c r="F23" s="17">
        <v>-14.15</v>
      </c>
      <c r="G23" s="17">
        <v>9.83</v>
      </c>
    </row>
    <row r="24" spans="1:7" x14ac:dyDescent="0.25">
      <c r="B24" s="24">
        <v>4207</v>
      </c>
      <c r="C24" s="17">
        <v>0.56000000000000005</v>
      </c>
      <c r="D24" s="17">
        <v>285.22000000000003</v>
      </c>
      <c r="E24" s="17">
        <v>4206.46</v>
      </c>
      <c r="F24" s="17">
        <v>-14.15</v>
      </c>
      <c r="G24" s="17">
        <v>9.98</v>
      </c>
    </row>
    <row r="25" spans="1:7" x14ac:dyDescent="0.25">
      <c r="B25" s="24">
        <v>4302</v>
      </c>
      <c r="C25" s="17">
        <v>0.74</v>
      </c>
      <c r="D25" s="17">
        <v>310.70999999999998</v>
      </c>
      <c r="E25" s="17">
        <v>4301.45</v>
      </c>
      <c r="F25" s="17">
        <v>-13.63</v>
      </c>
      <c r="G25" s="17">
        <v>9.07</v>
      </c>
    </row>
    <row r="26" spans="1:7" x14ac:dyDescent="0.25">
      <c r="B26" s="24">
        <v>4397</v>
      </c>
      <c r="C26" s="17">
        <v>0.57999999999999996</v>
      </c>
      <c r="D26" s="17">
        <v>8.9</v>
      </c>
      <c r="E26" s="17">
        <v>4396.4399999999996</v>
      </c>
      <c r="F26" s="17">
        <v>-12.75</v>
      </c>
      <c r="G26" s="17">
        <v>8.68</v>
      </c>
    </row>
    <row r="27" spans="1:7" x14ac:dyDescent="0.25">
      <c r="B27" s="24">
        <v>4492</v>
      </c>
      <c r="C27" s="17">
        <v>0.67</v>
      </c>
      <c r="D27" s="17">
        <v>21.35</v>
      </c>
      <c r="E27" s="17">
        <v>44.91</v>
      </c>
      <c r="F27" s="17">
        <v>-11.76</v>
      </c>
      <c r="G27" s="17">
        <v>8.9499999999999993</v>
      </c>
    </row>
    <row r="28" spans="1:7" x14ac:dyDescent="0.25">
      <c r="B28" s="24">
        <v>4587</v>
      </c>
      <c r="C28" s="17">
        <v>1</v>
      </c>
      <c r="D28" s="17">
        <v>10.11</v>
      </c>
      <c r="E28" s="17">
        <v>4586.43</v>
      </c>
      <c r="F28" s="17">
        <v>-10.42</v>
      </c>
      <c r="G28" s="17">
        <v>9.3000000000000007</v>
      </c>
    </row>
    <row r="29" spans="1:7" x14ac:dyDescent="0.25">
      <c r="B29" s="24">
        <v>4682</v>
      </c>
      <c r="C29" s="17">
        <v>0.39</v>
      </c>
      <c r="D29" s="17">
        <v>6.37</v>
      </c>
      <c r="E29" s="17">
        <v>4681.42</v>
      </c>
      <c r="F29" s="17">
        <v>-9.2899999999999991</v>
      </c>
      <c r="G29" s="17">
        <v>9.48</v>
      </c>
    </row>
    <row r="30" spans="1:7" x14ac:dyDescent="0.25">
      <c r="B30" s="24">
        <v>4777</v>
      </c>
      <c r="C30" s="17">
        <v>0.2</v>
      </c>
      <c r="D30" s="17">
        <v>313.07</v>
      </c>
      <c r="E30" s="17">
        <v>4776.42</v>
      </c>
      <c r="F30" s="17">
        <v>-8.85</v>
      </c>
      <c r="G30" s="17">
        <v>9.4</v>
      </c>
    </row>
    <row r="31" spans="1:7" x14ac:dyDescent="0.25">
      <c r="B31" s="24">
        <v>4872</v>
      </c>
      <c r="C31" s="17">
        <v>0.57999999999999996</v>
      </c>
      <c r="D31" s="17">
        <v>256</v>
      </c>
      <c r="E31" s="17">
        <v>4871.42</v>
      </c>
      <c r="F31" s="17">
        <v>-8.86</v>
      </c>
      <c r="G31" s="17">
        <v>8.81</v>
      </c>
    </row>
    <row r="32" spans="1:7" x14ac:dyDescent="0.25">
      <c r="B32" s="18">
        <v>4967</v>
      </c>
      <c r="C32" s="17">
        <v>0.33</v>
      </c>
      <c r="D32" s="17">
        <v>261.38</v>
      </c>
      <c r="E32" s="17">
        <v>4966.42</v>
      </c>
      <c r="F32" s="17">
        <v>-9.01</v>
      </c>
      <c r="G32" s="17">
        <v>8.07</v>
      </c>
    </row>
    <row r="33" spans="2:7" x14ac:dyDescent="0.25">
      <c r="B33" s="18">
        <v>5062</v>
      </c>
      <c r="C33" s="17">
        <v>0.5</v>
      </c>
      <c r="D33" s="17">
        <v>256.75</v>
      </c>
      <c r="E33" s="17">
        <v>5061.41</v>
      </c>
      <c r="F33" s="17">
        <v>-9.15</v>
      </c>
      <c r="G33" s="17">
        <v>7.4</v>
      </c>
    </row>
    <row r="34" spans="2:7" x14ac:dyDescent="0.25">
      <c r="B34" s="18">
        <v>5157</v>
      </c>
      <c r="C34" s="17">
        <v>0.31</v>
      </c>
      <c r="D34" s="17">
        <v>235.53</v>
      </c>
      <c r="E34" s="17">
        <v>5156.41</v>
      </c>
      <c r="F34" s="17">
        <v>-9.39</v>
      </c>
      <c r="G34" s="17">
        <v>6.78</v>
      </c>
    </row>
    <row r="35" spans="2:7" x14ac:dyDescent="0.25">
      <c r="B35" s="18">
        <v>5251</v>
      </c>
      <c r="C35" s="17">
        <v>0.19</v>
      </c>
      <c r="D35" s="17">
        <v>191.75</v>
      </c>
      <c r="E35" s="17">
        <v>5250.41</v>
      </c>
      <c r="F35" s="17">
        <v>-9.69</v>
      </c>
      <c r="G35" s="17">
        <v>6.54</v>
      </c>
    </row>
    <row r="36" spans="2:7" x14ac:dyDescent="0.25">
      <c r="B36" s="18">
        <v>5346</v>
      </c>
      <c r="C36" s="17">
        <v>0.25</v>
      </c>
      <c r="D36" s="17">
        <v>226.5</v>
      </c>
      <c r="E36" s="17">
        <v>5345.41</v>
      </c>
      <c r="F36" s="17">
        <v>-9.98</v>
      </c>
      <c r="G36" s="17">
        <v>6.36</v>
      </c>
    </row>
    <row r="37" spans="2:7" x14ac:dyDescent="0.25">
      <c r="B37" s="18">
        <v>5441</v>
      </c>
      <c r="C37" s="17">
        <v>0.22</v>
      </c>
      <c r="D37" s="17">
        <v>277.31</v>
      </c>
      <c r="E37" s="17">
        <v>5440.41</v>
      </c>
      <c r="F37" s="17">
        <v>-10.1</v>
      </c>
      <c r="G37" s="17">
        <v>6.03</v>
      </c>
    </row>
    <row r="38" spans="2:7" x14ac:dyDescent="0.25">
      <c r="B38" s="18">
        <v>5536</v>
      </c>
      <c r="C38" s="17">
        <v>0.31</v>
      </c>
      <c r="D38" s="17">
        <v>340.7</v>
      </c>
      <c r="E38" s="17">
        <v>5535.41</v>
      </c>
      <c r="F38" s="17">
        <v>-9.84</v>
      </c>
      <c r="G38" s="17">
        <v>5.76</v>
      </c>
    </row>
    <row r="39" spans="2:7" x14ac:dyDescent="0.25">
      <c r="B39" s="18">
        <v>5631</v>
      </c>
      <c r="C39" s="17">
        <v>0.64</v>
      </c>
      <c r="D39" s="17">
        <v>340.75</v>
      </c>
      <c r="E39" s="17">
        <v>5630.4</v>
      </c>
      <c r="F39" s="17">
        <v>-9.09</v>
      </c>
      <c r="G39" s="17">
        <v>5.5</v>
      </c>
    </row>
    <row r="40" spans="2:7" x14ac:dyDescent="0.25">
      <c r="B40" s="18">
        <v>5726</v>
      </c>
      <c r="C40" s="17">
        <v>0.2</v>
      </c>
      <c r="D40" s="17">
        <v>27.58</v>
      </c>
      <c r="E40" s="17">
        <v>5725.4</v>
      </c>
      <c r="F40" s="17">
        <v>-8.4499999999999993</v>
      </c>
      <c r="G40" s="17">
        <v>5.4</v>
      </c>
    </row>
    <row r="41" spans="2:7" x14ac:dyDescent="0.25">
      <c r="B41" s="18">
        <v>5821</v>
      </c>
      <c r="C41" s="17">
        <v>0.14000000000000001</v>
      </c>
      <c r="D41" s="17">
        <v>34.39</v>
      </c>
      <c r="E41" s="17">
        <v>5820.4</v>
      </c>
      <c r="F41" s="17">
        <v>-8.1999999999999993</v>
      </c>
      <c r="G41" s="17">
        <v>5.55</v>
      </c>
    </row>
    <row r="42" spans="2:7" x14ac:dyDescent="0.25">
      <c r="B42" s="18">
        <v>5916</v>
      </c>
      <c r="C42" s="17">
        <v>0.36</v>
      </c>
      <c r="D42" s="17">
        <v>38.58</v>
      </c>
      <c r="E42" s="17">
        <v>5915.4</v>
      </c>
      <c r="F42" s="17">
        <v>-7.87</v>
      </c>
      <c r="G42" s="17">
        <v>5.8</v>
      </c>
    </row>
    <row r="43" spans="2:7" x14ac:dyDescent="0.25">
      <c r="B43" s="18">
        <v>6011</v>
      </c>
      <c r="C43" s="17">
        <v>0.36</v>
      </c>
      <c r="D43" s="17">
        <v>29.13</v>
      </c>
      <c r="E43" s="17">
        <v>6010.4</v>
      </c>
      <c r="F43" s="17">
        <v>-7.38</v>
      </c>
      <c r="G43" s="17">
        <v>6.13</v>
      </c>
    </row>
    <row r="44" spans="2:7" x14ac:dyDescent="0.25">
      <c r="B44" s="18">
        <v>6106</v>
      </c>
      <c r="C44" s="17">
        <v>0.17</v>
      </c>
      <c r="D44" s="17">
        <v>34.46</v>
      </c>
      <c r="E44" s="17">
        <v>6105.4</v>
      </c>
      <c r="F44" s="17">
        <v>-7</v>
      </c>
      <c r="G44" s="17">
        <v>6.36</v>
      </c>
    </row>
    <row r="45" spans="2:7" x14ac:dyDescent="0.25">
      <c r="B45" s="18">
        <v>6201</v>
      </c>
      <c r="C45" s="17">
        <v>0.64</v>
      </c>
      <c r="D45" s="17">
        <v>63.64</v>
      </c>
      <c r="E45" s="17">
        <v>6200.39</v>
      </c>
      <c r="F45" s="17">
        <v>-6.65</v>
      </c>
      <c r="G45" s="17">
        <v>6.91</v>
      </c>
    </row>
    <row r="46" spans="2:7" x14ac:dyDescent="0.25">
      <c r="B46" s="18">
        <v>6296</v>
      </c>
      <c r="C46" s="17">
        <v>0.77</v>
      </c>
      <c r="D46" s="17">
        <v>42.33</v>
      </c>
      <c r="E46" s="17">
        <v>6295.39</v>
      </c>
      <c r="F46" s="17">
        <v>-5.94</v>
      </c>
      <c r="G46" s="17">
        <v>7.82</v>
      </c>
    </row>
    <row r="47" spans="2:7" x14ac:dyDescent="0.25">
      <c r="B47" s="18">
        <v>6391</v>
      </c>
      <c r="C47" s="17">
        <v>0.72</v>
      </c>
      <c r="D47" s="17">
        <v>350.3</v>
      </c>
      <c r="E47" s="17">
        <v>6390.38</v>
      </c>
      <c r="F47" s="17">
        <v>-4.88</v>
      </c>
      <c r="G47" s="17">
        <v>8.14</v>
      </c>
    </row>
    <row r="48" spans="2:7" x14ac:dyDescent="0.25">
      <c r="B48" s="18">
        <v>6486</v>
      </c>
      <c r="C48" s="17">
        <v>0.47</v>
      </c>
      <c r="D48" s="17">
        <v>347.2</v>
      </c>
      <c r="E48" s="17">
        <v>6485.38</v>
      </c>
      <c r="F48" s="17">
        <v>-3.91</v>
      </c>
      <c r="G48" s="17">
        <v>7.96</v>
      </c>
    </row>
    <row r="49" spans="2:7" x14ac:dyDescent="0.25">
      <c r="B49" s="18">
        <v>6581</v>
      </c>
      <c r="C49" s="17">
        <v>0.19</v>
      </c>
      <c r="D49" s="17">
        <v>5.39</v>
      </c>
      <c r="E49" s="17">
        <v>6580.37</v>
      </c>
      <c r="F49" s="17">
        <v>-3.38</v>
      </c>
      <c r="G49" s="17">
        <v>7.89</v>
      </c>
    </row>
    <row r="50" spans="2:7" x14ac:dyDescent="0.25">
      <c r="B50" s="18">
        <v>6676</v>
      </c>
      <c r="C50" s="17">
        <v>0.22</v>
      </c>
      <c r="D50" s="17">
        <v>8.11</v>
      </c>
      <c r="E50" s="17">
        <v>6675.37</v>
      </c>
      <c r="F50" s="17">
        <v>-3.04</v>
      </c>
      <c r="G50" s="17">
        <v>7.93</v>
      </c>
    </row>
    <row r="51" spans="2:7" x14ac:dyDescent="0.25">
      <c r="B51" s="18">
        <v>6771</v>
      </c>
      <c r="C51" s="17">
        <v>0.31</v>
      </c>
      <c r="D51" s="17">
        <v>9.5500000000000007</v>
      </c>
      <c r="E51" s="17">
        <v>6770.37</v>
      </c>
      <c r="F51" s="17">
        <v>-2.61</v>
      </c>
      <c r="G51" s="17">
        <v>8</v>
      </c>
    </row>
    <row r="52" spans="2:7" x14ac:dyDescent="0.25">
      <c r="B52" s="18">
        <v>6834</v>
      </c>
      <c r="C52" s="17">
        <v>1.1599999999999999</v>
      </c>
      <c r="D52" s="17">
        <v>297.83</v>
      </c>
      <c r="E52" s="17">
        <v>6833.37</v>
      </c>
      <c r="F52" s="17">
        <v>-2.14</v>
      </c>
      <c r="G52" s="17">
        <v>7.46</v>
      </c>
    </row>
    <row r="53" spans="2:7" x14ac:dyDescent="0.25">
      <c r="B53" s="18">
        <v>6866</v>
      </c>
      <c r="C53" s="17">
        <v>5.15</v>
      </c>
      <c r="D53" s="17">
        <v>281.2</v>
      </c>
      <c r="E53" s="17">
        <v>6865.31</v>
      </c>
      <c r="F53" s="17">
        <v>-1.71</v>
      </c>
      <c r="G53" s="17">
        <v>5.76</v>
      </c>
    </row>
    <row r="54" spans="2:7" x14ac:dyDescent="0.25">
      <c r="B54" s="18">
        <v>6897</v>
      </c>
      <c r="C54" s="17">
        <v>8.3699999999999992</v>
      </c>
      <c r="D54" s="17">
        <v>284.89999999999998</v>
      </c>
      <c r="E54" s="17">
        <v>6896.09</v>
      </c>
      <c r="F54" s="17">
        <v>-0.86</v>
      </c>
      <c r="G54" s="17">
        <v>2.2200000000000002</v>
      </c>
    </row>
    <row r="55" spans="2:7" x14ac:dyDescent="0.25">
      <c r="B55" s="18">
        <v>6929</v>
      </c>
      <c r="C55" s="17">
        <v>11.35</v>
      </c>
      <c r="D55" s="17">
        <v>284.70999999999998</v>
      </c>
      <c r="E55" s="17">
        <v>6927.62</v>
      </c>
      <c r="F55" s="17">
        <v>0.54</v>
      </c>
      <c r="G55" s="17">
        <v>-3.08</v>
      </c>
    </row>
    <row r="56" spans="2:7" x14ac:dyDescent="0.25">
      <c r="B56" s="18">
        <v>6961</v>
      </c>
      <c r="C56" s="17">
        <v>14.21</v>
      </c>
      <c r="D56" s="17">
        <v>281.76</v>
      </c>
      <c r="E56" s="17">
        <v>6958.82</v>
      </c>
      <c r="F56" s="17">
        <v>2.14</v>
      </c>
      <c r="G56" s="17">
        <v>-9.9700000000000006</v>
      </c>
    </row>
    <row r="57" spans="2:7" x14ac:dyDescent="0.25">
      <c r="B57" s="18">
        <v>6992</v>
      </c>
      <c r="C57" s="17">
        <v>17.07</v>
      </c>
      <c r="D57" s="17">
        <v>279.37</v>
      </c>
      <c r="E57" s="17">
        <v>6988.67</v>
      </c>
      <c r="F57" s="17">
        <v>3.66</v>
      </c>
      <c r="G57" s="17">
        <v>-18.190000000000001</v>
      </c>
    </row>
    <row r="58" spans="2:7" x14ac:dyDescent="0.25">
      <c r="B58" s="18">
        <v>7024</v>
      </c>
      <c r="C58" s="17">
        <v>19.29</v>
      </c>
      <c r="D58" s="17">
        <v>276.38</v>
      </c>
      <c r="E58" s="17">
        <v>7019.07</v>
      </c>
      <c r="F58" s="17">
        <v>5.01</v>
      </c>
      <c r="G58" s="17">
        <v>-28.08</v>
      </c>
    </row>
    <row r="59" spans="2:7" x14ac:dyDescent="0.25">
      <c r="B59" s="18">
        <v>7056</v>
      </c>
      <c r="C59" s="17">
        <v>21.41</v>
      </c>
      <c r="D59" s="17">
        <v>273.89999999999998</v>
      </c>
      <c r="E59" s="17">
        <v>7049.07</v>
      </c>
      <c r="F59" s="17">
        <v>5.99</v>
      </c>
      <c r="G59" s="17">
        <v>-39.159999999999997</v>
      </c>
    </row>
    <row r="60" spans="2:7" x14ac:dyDescent="0.25">
      <c r="B60" s="18">
        <v>7087</v>
      </c>
      <c r="C60" s="17">
        <v>23.97</v>
      </c>
      <c r="D60" s="17">
        <v>271.81</v>
      </c>
      <c r="E60" s="17">
        <v>7077.67</v>
      </c>
      <c r="F60" s="17">
        <v>6.58</v>
      </c>
      <c r="G60" s="17">
        <v>-51.1</v>
      </c>
    </row>
    <row r="61" spans="2:7" x14ac:dyDescent="0.25">
      <c r="B61" s="18">
        <v>7119</v>
      </c>
      <c r="C61" s="17">
        <v>26.85</v>
      </c>
      <c r="D61" s="17">
        <v>271.68</v>
      </c>
      <c r="E61" s="17">
        <v>7106.57</v>
      </c>
      <c r="F61" s="17">
        <v>6.99</v>
      </c>
      <c r="G61" s="17">
        <v>-64.819999999999993</v>
      </c>
    </row>
    <row r="62" spans="2:7" x14ac:dyDescent="0.25">
      <c r="B62" s="18">
        <v>7150</v>
      </c>
      <c r="C62" s="17">
        <v>29.57</v>
      </c>
      <c r="D62" s="17">
        <v>272.89999999999998</v>
      </c>
      <c r="E62" s="17">
        <v>7133.89</v>
      </c>
      <c r="F62" s="17">
        <v>7.48</v>
      </c>
      <c r="G62" s="17">
        <v>-79.47</v>
      </c>
    </row>
    <row r="63" spans="2:7" x14ac:dyDescent="0.25">
      <c r="B63" s="18">
        <v>7182</v>
      </c>
      <c r="C63" s="17">
        <v>31.96</v>
      </c>
      <c r="D63" s="17">
        <v>274.11</v>
      </c>
      <c r="E63" s="17">
        <v>7161.38</v>
      </c>
      <c r="F63" s="17">
        <v>8.3699999999999992</v>
      </c>
      <c r="G63" s="17">
        <v>-95.81</v>
      </c>
    </row>
    <row r="64" spans="2:7" x14ac:dyDescent="0.25">
      <c r="B64" s="18">
        <v>7214</v>
      </c>
      <c r="C64" s="17">
        <v>34.21</v>
      </c>
      <c r="D64" s="17">
        <v>275.26</v>
      </c>
      <c r="E64" s="17">
        <v>7188.19</v>
      </c>
      <c r="F64" s="17">
        <v>9.81</v>
      </c>
      <c r="G64" s="17">
        <v>-113.22</v>
      </c>
    </row>
    <row r="65" spans="2:7" x14ac:dyDescent="0.25">
      <c r="B65" s="18">
        <v>7245</v>
      </c>
      <c r="C65" s="17">
        <v>36.28</v>
      </c>
      <c r="D65" s="17">
        <v>276.63</v>
      </c>
      <c r="E65" s="17">
        <v>7213.51</v>
      </c>
      <c r="F65" s="17">
        <v>11.66</v>
      </c>
      <c r="G65" s="17">
        <v>-131.01</v>
      </c>
    </row>
    <row r="66" spans="2:7" x14ac:dyDescent="0.25">
      <c r="B66" s="18">
        <v>7277</v>
      </c>
      <c r="C66" s="17">
        <v>39.700000000000003</v>
      </c>
      <c r="D66" s="17">
        <v>278.02</v>
      </c>
      <c r="E66" s="17">
        <v>7238.73</v>
      </c>
      <c r="F66" s="17">
        <v>14.18</v>
      </c>
      <c r="G66" s="17">
        <v>-150.54</v>
      </c>
    </row>
    <row r="67" spans="2:7" x14ac:dyDescent="0.25">
      <c r="B67" s="18">
        <v>7309</v>
      </c>
      <c r="C67" s="17">
        <v>42.95</v>
      </c>
      <c r="D67" s="17">
        <v>277.85000000000002</v>
      </c>
      <c r="E67" s="17">
        <v>7262.76</v>
      </c>
      <c r="F67" s="17">
        <v>17.100000000000001</v>
      </c>
      <c r="G67" s="17">
        <v>-171.46</v>
      </c>
    </row>
    <row r="68" spans="2:7" x14ac:dyDescent="0.25">
      <c r="B68" s="18">
        <v>7340</v>
      </c>
      <c r="C68" s="17">
        <v>45.51</v>
      </c>
      <c r="D68" s="17">
        <v>227.47</v>
      </c>
      <c r="E68" s="17">
        <v>7284.97</v>
      </c>
      <c r="F68" s="17">
        <v>19.98</v>
      </c>
      <c r="G68" s="17">
        <v>-198.89</v>
      </c>
    </row>
    <row r="69" spans="2:7" x14ac:dyDescent="0.25">
      <c r="B69" s="18">
        <v>7372</v>
      </c>
      <c r="C69" s="17">
        <v>48.16</v>
      </c>
      <c r="D69" s="17">
        <v>276.41000000000003</v>
      </c>
      <c r="E69" s="17">
        <v>7306.86</v>
      </c>
      <c r="F69" s="17">
        <v>22.79</v>
      </c>
      <c r="G69" s="17">
        <v>-216.06</v>
      </c>
    </row>
    <row r="70" spans="2:7" x14ac:dyDescent="0.25">
      <c r="B70" s="18">
        <v>7404</v>
      </c>
      <c r="C70" s="17">
        <v>51.37</v>
      </c>
      <c r="D70" s="17">
        <v>276.14999999999998</v>
      </c>
      <c r="E70" s="17">
        <v>7327.52</v>
      </c>
      <c r="F70" s="17">
        <v>25.47</v>
      </c>
      <c r="G70" s="17">
        <v>-240.34</v>
      </c>
    </row>
    <row r="71" spans="2:7" x14ac:dyDescent="0.25">
      <c r="B71" s="18">
        <v>7435</v>
      </c>
      <c r="C71" s="17">
        <v>55.01</v>
      </c>
      <c r="D71" s="17">
        <v>276</v>
      </c>
      <c r="E71" s="17">
        <v>7346.09</v>
      </c>
      <c r="F71" s="17">
        <v>28.09</v>
      </c>
      <c r="G71" s="17">
        <v>-265.01</v>
      </c>
    </row>
    <row r="72" spans="2:7" x14ac:dyDescent="0.25">
      <c r="B72" s="18">
        <v>7467</v>
      </c>
      <c r="C72" s="17">
        <v>58.62</v>
      </c>
      <c r="D72" s="17">
        <v>276.11</v>
      </c>
      <c r="E72" s="17">
        <v>7363.61</v>
      </c>
      <c r="F72" s="17">
        <v>30.92</v>
      </c>
      <c r="G72" s="17">
        <v>-291.64</v>
      </c>
    </row>
    <row r="73" spans="2:7" x14ac:dyDescent="0.25">
      <c r="B73" s="18">
        <v>7499</v>
      </c>
      <c r="C73" s="17">
        <v>62.1</v>
      </c>
      <c r="D73" s="17">
        <v>276.04000000000002</v>
      </c>
      <c r="E73" s="17">
        <v>7379.43</v>
      </c>
      <c r="F73" s="17">
        <v>33.86</v>
      </c>
      <c r="G73" s="17">
        <v>-319.29000000000002</v>
      </c>
    </row>
    <row r="74" spans="2:7" x14ac:dyDescent="0.25">
      <c r="B74" s="18">
        <v>7530</v>
      </c>
      <c r="C74" s="17">
        <v>65.489999999999995</v>
      </c>
      <c r="D74" s="17">
        <v>276.41000000000003</v>
      </c>
      <c r="E74" s="17">
        <v>7393.12</v>
      </c>
      <c r="F74" s="17">
        <v>36.869999999999997</v>
      </c>
      <c r="G74" s="17">
        <v>-346.94</v>
      </c>
    </row>
    <row r="75" spans="2:7" x14ac:dyDescent="0.25">
      <c r="B75" s="18">
        <v>7562</v>
      </c>
      <c r="C75" s="17">
        <v>68.760000000000005</v>
      </c>
      <c r="D75" s="17">
        <v>276.89</v>
      </c>
      <c r="E75" s="17">
        <v>7405.55</v>
      </c>
      <c r="F75" s="17">
        <v>40.29</v>
      </c>
      <c r="G75" s="17">
        <v>-376.22</v>
      </c>
    </row>
    <row r="76" spans="2:7" x14ac:dyDescent="0.25">
      <c r="B76" s="18">
        <v>7593</v>
      </c>
      <c r="C76" s="17">
        <v>71.67</v>
      </c>
      <c r="D76" s="17">
        <v>277.08</v>
      </c>
      <c r="E76" s="17">
        <v>7416.05</v>
      </c>
      <c r="F76" s="17">
        <v>43.84</v>
      </c>
      <c r="G76" s="17">
        <v>-405.17</v>
      </c>
    </row>
    <row r="77" spans="2:7" x14ac:dyDescent="0.25">
      <c r="B77" s="18">
        <v>7625</v>
      </c>
      <c r="C77" s="17">
        <v>74.040000000000006</v>
      </c>
      <c r="D77" s="17">
        <v>277.17</v>
      </c>
      <c r="E77" s="17">
        <v>7425.48</v>
      </c>
      <c r="F77" s="17">
        <v>47.63</v>
      </c>
      <c r="G77" s="17">
        <v>-435.51</v>
      </c>
    </row>
    <row r="78" spans="2:7" x14ac:dyDescent="0.25">
      <c r="B78" s="18">
        <v>7657</v>
      </c>
      <c r="C78" s="17">
        <v>76.599999999999994</v>
      </c>
      <c r="D78" s="17">
        <v>277.64999999999998</v>
      </c>
      <c r="E78" s="17">
        <v>7433.59</v>
      </c>
      <c r="F78" s="17">
        <v>51.62</v>
      </c>
      <c r="G78" s="17">
        <v>-466.2</v>
      </c>
    </row>
    <row r="79" spans="2:7" x14ac:dyDescent="0.25">
      <c r="B79" s="18">
        <v>7688</v>
      </c>
      <c r="C79" s="17">
        <v>79.56</v>
      </c>
      <c r="D79" s="17">
        <v>277.73</v>
      </c>
      <c r="E79" s="17">
        <v>7439.99</v>
      </c>
      <c r="F79" s="17">
        <v>55.68</v>
      </c>
      <c r="G79" s="17">
        <v>-496.26</v>
      </c>
    </row>
    <row r="80" spans="2:7" x14ac:dyDescent="0.25">
      <c r="B80" s="18">
        <v>7720</v>
      </c>
      <c r="C80" s="17">
        <v>83.31</v>
      </c>
      <c r="D80" s="17">
        <v>277.32</v>
      </c>
      <c r="E80" s="17">
        <v>7444.75</v>
      </c>
      <c r="F80" s="17">
        <v>59.82</v>
      </c>
      <c r="G80" s="17">
        <v>-527.62</v>
      </c>
    </row>
    <row r="81" spans="2:7" x14ac:dyDescent="0.25">
      <c r="B81" s="18">
        <v>7759</v>
      </c>
      <c r="C81" s="17">
        <v>87.77</v>
      </c>
      <c r="D81" s="17">
        <v>277.05</v>
      </c>
      <c r="E81" s="17">
        <v>7447.79</v>
      </c>
      <c r="F81" s="17">
        <v>64.69</v>
      </c>
      <c r="G81" s="17">
        <v>-566.19000000000005</v>
      </c>
    </row>
    <row r="82" spans="2:7" x14ac:dyDescent="0.25">
      <c r="B82" s="18">
        <v>7887</v>
      </c>
      <c r="C82" s="17">
        <v>89.81</v>
      </c>
      <c r="D82" s="17">
        <v>278.95</v>
      </c>
      <c r="E82" s="17">
        <v>7450.49</v>
      </c>
      <c r="F82" s="17">
        <v>82.49</v>
      </c>
      <c r="G82" s="17">
        <v>-692.9</v>
      </c>
    </row>
    <row r="83" spans="2:7" x14ac:dyDescent="0.25">
      <c r="B83" s="18">
        <v>7937</v>
      </c>
      <c r="C83" s="17">
        <v>90</v>
      </c>
      <c r="D83" s="17">
        <v>278.94</v>
      </c>
      <c r="E83" s="17">
        <v>7450.57</v>
      </c>
      <c r="F83" s="17">
        <v>90.27</v>
      </c>
      <c r="G83" s="17">
        <v>-742.3</v>
      </c>
    </row>
    <row r="84" spans="2:7" x14ac:dyDescent="0.25">
      <c r="B84" s="18">
        <v>7969</v>
      </c>
      <c r="C84" s="17">
        <v>89.75</v>
      </c>
      <c r="D84" s="17">
        <v>278.72000000000003</v>
      </c>
      <c r="E84" s="17">
        <v>7450.64</v>
      </c>
      <c r="F84" s="17">
        <v>95.18</v>
      </c>
      <c r="G84" s="17">
        <v>-773.92</v>
      </c>
    </row>
    <row r="85" spans="2:7" x14ac:dyDescent="0.25">
      <c r="B85" s="18">
        <v>8032</v>
      </c>
      <c r="C85" s="17">
        <v>89.38</v>
      </c>
      <c r="D85" s="17">
        <v>278.20999999999998</v>
      </c>
      <c r="E85" s="17">
        <v>7451.12</v>
      </c>
      <c r="F85" s="17">
        <v>104.45</v>
      </c>
      <c r="G85" s="17">
        <v>-836.23</v>
      </c>
    </row>
    <row r="86" spans="2:7" x14ac:dyDescent="0.25">
      <c r="B86" s="18">
        <v>8064</v>
      </c>
      <c r="C86" s="17">
        <v>89.51</v>
      </c>
      <c r="D86" s="17">
        <v>278.05</v>
      </c>
      <c r="E86" s="17">
        <v>7451.43</v>
      </c>
      <c r="F86" s="17">
        <v>108.98</v>
      </c>
      <c r="G86" s="17">
        <v>-867.91</v>
      </c>
    </row>
    <row r="87" spans="2:7" x14ac:dyDescent="0.25">
      <c r="B87" s="18">
        <v>8127</v>
      </c>
      <c r="C87" s="17">
        <v>89.38</v>
      </c>
      <c r="D87" s="17">
        <v>277.77</v>
      </c>
      <c r="E87" s="17">
        <v>7452.04</v>
      </c>
      <c r="F87" s="17">
        <v>117.65</v>
      </c>
      <c r="G87" s="17">
        <v>-930.3</v>
      </c>
    </row>
    <row r="88" spans="2:7" x14ac:dyDescent="0.25">
      <c r="B88" s="18">
        <v>8159</v>
      </c>
      <c r="C88" s="17">
        <v>89.14</v>
      </c>
      <c r="D88" s="17">
        <v>277.45999999999998</v>
      </c>
      <c r="E88" s="17">
        <v>7452.45</v>
      </c>
      <c r="F88" s="17">
        <v>121.89</v>
      </c>
      <c r="G88" s="17">
        <v>-962.02</v>
      </c>
    </row>
    <row r="89" spans="2:7" x14ac:dyDescent="0.25">
      <c r="B89" s="18">
        <v>8190</v>
      </c>
      <c r="C89" s="17">
        <v>89.14</v>
      </c>
      <c r="D89" s="17">
        <v>277.45</v>
      </c>
      <c r="E89" s="17">
        <v>7452.92</v>
      </c>
      <c r="F89" s="17">
        <v>125.91</v>
      </c>
      <c r="G89" s="17">
        <v>-992.75</v>
      </c>
    </row>
    <row r="90" spans="2:7" x14ac:dyDescent="0.25">
      <c r="B90" s="18">
        <v>8222</v>
      </c>
      <c r="C90" s="17">
        <v>89.07</v>
      </c>
      <c r="D90" s="17">
        <v>277.5</v>
      </c>
      <c r="E90" s="17">
        <v>7453.42</v>
      </c>
      <c r="F90" s="17">
        <v>130.07</v>
      </c>
      <c r="G90" s="17">
        <v>-1024.48</v>
      </c>
    </row>
    <row r="91" spans="2:7" x14ac:dyDescent="0.25">
      <c r="B91" s="18">
        <v>8253</v>
      </c>
      <c r="C91" s="17">
        <v>89.63</v>
      </c>
      <c r="D91" s="17">
        <v>276.3</v>
      </c>
      <c r="E91" s="17">
        <v>7453.77</v>
      </c>
      <c r="F91" s="17">
        <v>133.80000000000001</v>
      </c>
      <c r="G91" s="17">
        <v>-1055.25</v>
      </c>
    </row>
    <row r="92" spans="2:7" x14ac:dyDescent="0.25">
      <c r="B92" s="18">
        <v>8285</v>
      </c>
      <c r="C92" s="17">
        <v>90.12</v>
      </c>
      <c r="D92" s="17">
        <v>276.23</v>
      </c>
      <c r="E92" s="17">
        <v>7453.84</v>
      </c>
      <c r="F92" s="17">
        <v>137.29</v>
      </c>
      <c r="G92" s="17">
        <v>-1087.06</v>
      </c>
    </row>
    <row r="93" spans="2:7" x14ac:dyDescent="0.25">
      <c r="B93" s="18">
        <v>8317</v>
      </c>
      <c r="C93" s="17">
        <v>90.62</v>
      </c>
      <c r="D93" s="17">
        <v>276.3</v>
      </c>
      <c r="E93" s="17">
        <v>7453.63</v>
      </c>
      <c r="F93" s="17">
        <v>140.78</v>
      </c>
      <c r="G93" s="17">
        <v>-1118.8699999999999</v>
      </c>
    </row>
    <row r="94" spans="2:7" x14ac:dyDescent="0.25">
      <c r="B94" s="18">
        <v>8412</v>
      </c>
      <c r="C94" s="17">
        <v>89.57</v>
      </c>
      <c r="D94" s="17">
        <v>275.56</v>
      </c>
      <c r="E94" s="17">
        <v>7453.48</v>
      </c>
      <c r="F94" s="17">
        <v>150.6</v>
      </c>
      <c r="G94" s="17">
        <v>-1213.3599999999999</v>
      </c>
    </row>
    <row r="95" spans="2:7" x14ac:dyDescent="0.25">
      <c r="B95" s="18">
        <v>8475</v>
      </c>
      <c r="C95" s="17">
        <v>89.75</v>
      </c>
      <c r="D95" s="17">
        <v>275.08</v>
      </c>
      <c r="E95" s="17">
        <v>7453.85</v>
      </c>
      <c r="F95" s="17">
        <v>156.44</v>
      </c>
      <c r="G95" s="17">
        <v>-1276.08</v>
      </c>
    </row>
    <row r="96" spans="2:7" x14ac:dyDescent="0.25">
      <c r="B96" s="18">
        <v>8507</v>
      </c>
      <c r="C96" s="17">
        <v>89.38</v>
      </c>
      <c r="D96" s="17">
        <v>274.67</v>
      </c>
      <c r="E96" s="17">
        <v>7454.09</v>
      </c>
      <c r="F96" s="17">
        <v>159.16</v>
      </c>
      <c r="G96" s="17">
        <v>-1307.97</v>
      </c>
    </row>
    <row r="97" spans="2:7" x14ac:dyDescent="0.25">
      <c r="B97" s="18">
        <v>8601</v>
      </c>
      <c r="C97" s="17">
        <v>89.75</v>
      </c>
      <c r="D97" s="17">
        <v>274.22000000000003</v>
      </c>
      <c r="E97" s="17">
        <v>7454.81</v>
      </c>
      <c r="F97" s="17">
        <v>166.44</v>
      </c>
      <c r="G97" s="17">
        <v>-1401.68</v>
      </c>
    </row>
    <row r="98" spans="2:7" x14ac:dyDescent="0.25">
      <c r="B98" s="18">
        <v>8696</v>
      </c>
      <c r="C98" s="17">
        <v>89.94</v>
      </c>
      <c r="D98" s="17">
        <v>274.70999999999998</v>
      </c>
      <c r="E98" s="17">
        <v>7455.06</v>
      </c>
      <c r="F98" s="17">
        <v>173.84</v>
      </c>
      <c r="G98" s="17">
        <v>-1496.39</v>
      </c>
    </row>
    <row r="99" spans="2:7" x14ac:dyDescent="0.25">
      <c r="B99" s="18">
        <v>8791</v>
      </c>
      <c r="C99" s="17">
        <v>88.95</v>
      </c>
      <c r="D99" s="17">
        <v>275.52</v>
      </c>
      <c r="E99" s="17">
        <v>7455.98</v>
      </c>
      <c r="F99" s="17">
        <v>182.31</v>
      </c>
      <c r="G99" s="17">
        <v>-1591.01</v>
      </c>
    </row>
    <row r="100" spans="2:7" x14ac:dyDescent="0.25">
      <c r="B100" s="18">
        <v>8886</v>
      </c>
      <c r="C100" s="17">
        <v>89.81</v>
      </c>
      <c r="D100" s="17">
        <v>275.94</v>
      </c>
      <c r="E100" s="17">
        <v>7457.01</v>
      </c>
      <c r="F100" s="17">
        <v>191.79</v>
      </c>
      <c r="G100" s="17">
        <v>-1685.53</v>
      </c>
    </row>
    <row r="101" spans="2:7" x14ac:dyDescent="0.25">
      <c r="B101" s="18">
        <v>8981</v>
      </c>
      <c r="C101" s="17">
        <v>90.25</v>
      </c>
      <c r="D101" s="17">
        <v>276.25</v>
      </c>
      <c r="E101" s="17">
        <v>7456.98</v>
      </c>
      <c r="F101" s="17">
        <v>201.88</v>
      </c>
      <c r="G101" s="17">
        <v>-1779.99</v>
      </c>
    </row>
    <row r="102" spans="2:7" x14ac:dyDescent="0.25">
      <c r="B102" s="18">
        <v>9076</v>
      </c>
      <c r="C102" s="17">
        <v>90.43</v>
      </c>
      <c r="D102" s="17">
        <v>277.02999999999997</v>
      </c>
      <c r="E102" s="17">
        <v>7456.4</v>
      </c>
      <c r="F102" s="17">
        <v>212.86</v>
      </c>
      <c r="G102" s="17">
        <v>-1874.35</v>
      </c>
    </row>
    <row r="103" spans="2:7" x14ac:dyDescent="0.25">
      <c r="B103" s="18">
        <v>9171</v>
      </c>
      <c r="C103" s="17">
        <v>87.47</v>
      </c>
      <c r="D103" s="17">
        <v>276.57</v>
      </c>
      <c r="E103" s="17">
        <v>7458.14</v>
      </c>
      <c r="F103" s="17">
        <v>224.11</v>
      </c>
      <c r="G103" s="17">
        <v>-1968.65</v>
      </c>
    </row>
    <row r="104" spans="2:7" x14ac:dyDescent="0.25">
      <c r="B104" s="18">
        <v>9266</v>
      </c>
      <c r="C104" s="17">
        <v>88.02</v>
      </c>
      <c r="D104" s="17">
        <v>276.91000000000003</v>
      </c>
      <c r="E104" s="17">
        <v>7461.88</v>
      </c>
      <c r="F104" s="17">
        <v>235.25</v>
      </c>
      <c r="G104" s="17">
        <v>-2062.92</v>
      </c>
    </row>
    <row r="105" spans="2:7" x14ac:dyDescent="0.25">
      <c r="B105" s="18">
        <v>9298</v>
      </c>
      <c r="C105" s="17">
        <v>88.27</v>
      </c>
      <c r="D105" s="17">
        <v>276.88</v>
      </c>
      <c r="E105" s="17">
        <v>7462.91</v>
      </c>
      <c r="F105" s="17">
        <v>239.09</v>
      </c>
      <c r="G105" s="17">
        <v>-2094.6799999999998</v>
      </c>
    </row>
    <row r="106" spans="2:7" x14ac:dyDescent="0.25">
      <c r="B106" s="18">
        <v>9393</v>
      </c>
      <c r="C106" s="17">
        <v>89.75</v>
      </c>
      <c r="D106" s="17">
        <v>276.43</v>
      </c>
      <c r="E106" s="17">
        <v>7464.55</v>
      </c>
      <c r="F106" s="17">
        <v>250.1</v>
      </c>
      <c r="G106" s="17">
        <v>-2189.02</v>
      </c>
    </row>
    <row r="107" spans="2:7" x14ac:dyDescent="0.25">
      <c r="B107" s="18">
        <v>9456</v>
      </c>
      <c r="C107" s="17">
        <v>89.94</v>
      </c>
      <c r="D107" s="17">
        <v>276.14999999999998</v>
      </c>
      <c r="E107" s="17">
        <v>7464.73</v>
      </c>
      <c r="F107" s="17">
        <v>257</v>
      </c>
      <c r="G107" s="17">
        <v>-2251.64</v>
      </c>
    </row>
    <row r="108" spans="2:7" x14ac:dyDescent="0.25">
      <c r="B108" s="18">
        <v>9487</v>
      </c>
      <c r="C108" s="17">
        <v>89.75</v>
      </c>
      <c r="D108" s="17">
        <v>275.98</v>
      </c>
      <c r="E108" s="17">
        <v>7464.81</v>
      </c>
      <c r="F108" s="17">
        <v>260.27</v>
      </c>
      <c r="G108" s="17">
        <v>-2282.4699999999998</v>
      </c>
    </row>
    <row r="109" spans="2:7" x14ac:dyDescent="0.25">
      <c r="B109" s="18">
        <v>9551</v>
      </c>
      <c r="C109" s="17">
        <v>89.75</v>
      </c>
      <c r="D109" s="17">
        <v>275.62</v>
      </c>
      <c r="E109" s="17">
        <v>7465.09</v>
      </c>
      <c r="F109" s="17">
        <v>266.74</v>
      </c>
      <c r="G109" s="17">
        <v>-2346.14</v>
      </c>
    </row>
    <row r="110" spans="2:7" x14ac:dyDescent="0.25">
      <c r="B110" s="18">
        <v>9614</v>
      </c>
      <c r="C110" s="17">
        <v>90.37</v>
      </c>
      <c r="D110" s="17">
        <v>275.91000000000003</v>
      </c>
      <c r="E110" s="17">
        <v>7465.02</v>
      </c>
      <c r="F110" s="17">
        <v>273.07</v>
      </c>
      <c r="G110" s="17">
        <v>-2408.8200000000002</v>
      </c>
    </row>
    <row r="111" spans="2:7" x14ac:dyDescent="0.25">
      <c r="B111" s="18">
        <v>9646</v>
      </c>
      <c r="C111" s="17">
        <v>90.68</v>
      </c>
      <c r="D111" s="17">
        <v>276.2</v>
      </c>
      <c r="E111" s="17">
        <v>7464.73</v>
      </c>
      <c r="F111" s="17">
        <v>276.44</v>
      </c>
      <c r="G111" s="17">
        <v>-2440.64</v>
      </c>
    </row>
    <row r="112" spans="2:7" x14ac:dyDescent="0.25">
      <c r="B112" s="18">
        <v>9709</v>
      </c>
      <c r="C112" s="17">
        <v>90.49</v>
      </c>
      <c r="D112" s="17">
        <v>276.29000000000002</v>
      </c>
      <c r="E112" s="17">
        <v>7464.09</v>
      </c>
      <c r="F112" s="17">
        <v>283.3</v>
      </c>
      <c r="G112" s="17">
        <v>-2503.2600000000002</v>
      </c>
    </row>
    <row r="113" spans="2:7" x14ac:dyDescent="0.25">
      <c r="B113" s="18">
        <v>9741</v>
      </c>
      <c r="C113" s="17">
        <v>90.37</v>
      </c>
      <c r="D113" s="17">
        <v>276.35000000000002</v>
      </c>
      <c r="E113" s="17">
        <v>7463.85</v>
      </c>
      <c r="F113" s="17">
        <v>286.82</v>
      </c>
      <c r="G113" s="17">
        <v>-2535.0700000000002</v>
      </c>
    </row>
    <row r="114" spans="2:7" x14ac:dyDescent="0.25">
      <c r="B114" s="18">
        <v>9836</v>
      </c>
      <c r="C114" s="17">
        <v>89.26</v>
      </c>
      <c r="D114" s="17">
        <v>276.23</v>
      </c>
      <c r="E114" s="17">
        <v>7464.15</v>
      </c>
      <c r="F114" s="17">
        <v>297.23</v>
      </c>
      <c r="G114" s="17">
        <v>-2629.49</v>
      </c>
    </row>
    <row r="115" spans="2:7" x14ac:dyDescent="0.25">
      <c r="B115" s="18">
        <v>9899</v>
      </c>
      <c r="C115" s="17">
        <v>89.38</v>
      </c>
      <c r="D115" s="17">
        <v>276.45</v>
      </c>
      <c r="E115" s="17">
        <v>7464.9</v>
      </c>
      <c r="F115" s="17">
        <v>304.18</v>
      </c>
      <c r="G115" s="17">
        <v>-2692.1</v>
      </c>
    </row>
    <row r="116" spans="2:7" x14ac:dyDescent="0.25">
      <c r="B116" s="18">
        <v>9931</v>
      </c>
      <c r="C116" s="17">
        <v>89.69</v>
      </c>
      <c r="D116" s="17">
        <v>276.63</v>
      </c>
      <c r="E116" s="17">
        <v>7465.16</v>
      </c>
      <c r="F116" s="17">
        <v>307.83</v>
      </c>
      <c r="G116" s="17">
        <v>-2723.89</v>
      </c>
    </row>
    <row r="117" spans="2:7" x14ac:dyDescent="0.25">
      <c r="B117" s="18">
        <v>9994</v>
      </c>
      <c r="C117" s="17">
        <v>89.94</v>
      </c>
      <c r="D117" s="17">
        <v>277.02999999999997</v>
      </c>
      <c r="E117" s="17">
        <v>7436.36</v>
      </c>
      <c r="F117" s="17">
        <v>315.32</v>
      </c>
      <c r="G117" s="17">
        <v>-2786.44</v>
      </c>
    </row>
    <row r="118" spans="2:7" x14ac:dyDescent="0.25">
      <c r="B118" s="18">
        <v>10025</v>
      </c>
      <c r="C118" s="17">
        <v>90.12</v>
      </c>
      <c r="D118" s="17">
        <v>277.02</v>
      </c>
      <c r="E118" s="17">
        <v>7465.35</v>
      </c>
      <c r="F118" s="17">
        <v>319.11</v>
      </c>
      <c r="G118" s="17">
        <v>-2817.21</v>
      </c>
    </row>
    <row r="119" spans="2:7" x14ac:dyDescent="0.25">
      <c r="B119" s="18">
        <v>10120</v>
      </c>
      <c r="C119" s="17">
        <v>89.07</v>
      </c>
      <c r="D119" s="17">
        <v>277.67</v>
      </c>
      <c r="E119" s="17">
        <v>7466.02</v>
      </c>
      <c r="F119" s="17">
        <v>331.26</v>
      </c>
      <c r="G119" s="17">
        <v>-2911.43</v>
      </c>
    </row>
    <row r="120" spans="2:7" x14ac:dyDescent="0.25">
      <c r="B120" s="18">
        <v>10215</v>
      </c>
      <c r="C120" s="17">
        <v>89.32</v>
      </c>
      <c r="D120" s="17">
        <v>277.52999999999997</v>
      </c>
      <c r="E120" s="17">
        <v>7467.35</v>
      </c>
      <c r="F120" s="17">
        <v>343.82</v>
      </c>
      <c r="G120" s="17">
        <v>-3005.58</v>
      </c>
    </row>
    <row r="121" spans="2:7" x14ac:dyDescent="0.25">
      <c r="B121" s="18">
        <v>10310</v>
      </c>
      <c r="C121" s="17">
        <v>89.51</v>
      </c>
      <c r="D121" s="17">
        <v>277.44</v>
      </c>
      <c r="E121" s="17">
        <v>7468.32</v>
      </c>
      <c r="F121" s="17">
        <v>356.19</v>
      </c>
      <c r="G121" s="17">
        <v>-3099.77</v>
      </c>
    </row>
    <row r="122" spans="2:7" x14ac:dyDescent="0.25">
      <c r="B122" s="18">
        <v>10405</v>
      </c>
      <c r="C122" s="17">
        <v>90.19</v>
      </c>
      <c r="D122" s="17">
        <v>277.77999999999997</v>
      </c>
      <c r="E122" s="17">
        <v>7468.57</v>
      </c>
      <c r="F122" s="17">
        <v>368.78</v>
      </c>
      <c r="G122" s="17">
        <v>-3193.93</v>
      </c>
    </row>
    <row r="123" spans="2:7" x14ac:dyDescent="0.25">
      <c r="B123" s="18">
        <v>10500</v>
      </c>
      <c r="C123" s="17">
        <v>89.69</v>
      </c>
      <c r="D123" s="17">
        <v>278.39999999999998</v>
      </c>
      <c r="E123" s="17">
        <v>7468.67</v>
      </c>
      <c r="F123" s="17">
        <v>382.14</v>
      </c>
      <c r="G123" s="17">
        <v>-3287.99</v>
      </c>
    </row>
    <row r="124" spans="2:7" x14ac:dyDescent="0.25">
      <c r="B124" s="18">
        <v>10595</v>
      </c>
      <c r="C124" s="17">
        <v>89.57</v>
      </c>
      <c r="D124" s="17">
        <v>279.52</v>
      </c>
      <c r="E124" s="17">
        <v>7469.28</v>
      </c>
      <c r="F124" s="17">
        <v>396.94</v>
      </c>
      <c r="G124" s="17">
        <v>-3381.82</v>
      </c>
    </row>
    <row r="125" spans="2:7" x14ac:dyDescent="0.25">
      <c r="B125" s="18">
        <v>10690</v>
      </c>
      <c r="C125" s="17">
        <v>87.04</v>
      </c>
      <c r="D125" s="17">
        <v>279.22000000000003</v>
      </c>
      <c r="E125" s="17">
        <v>7472.09</v>
      </c>
      <c r="F125" s="17">
        <v>412.4</v>
      </c>
      <c r="G125" s="17">
        <v>-3475.51</v>
      </c>
    </row>
    <row r="126" spans="2:7" x14ac:dyDescent="0.25">
      <c r="B126" s="18">
        <v>10753</v>
      </c>
      <c r="C126" s="17">
        <v>87.04</v>
      </c>
      <c r="D126" s="17">
        <v>279.13</v>
      </c>
      <c r="E126" s="17">
        <v>7475.35</v>
      </c>
      <c r="F126" s="17">
        <v>422.43</v>
      </c>
      <c r="G126" s="17">
        <v>-3537.62</v>
      </c>
    </row>
    <row r="127" spans="2:7" x14ac:dyDescent="0.25">
      <c r="B127" s="18">
        <v>10785</v>
      </c>
      <c r="C127" s="17">
        <v>87.16</v>
      </c>
      <c r="D127" s="17">
        <v>278.79000000000002</v>
      </c>
      <c r="E127" s="17">
        <v>7476.97</v>
      </c>
      <c r="F127" s="17">
        <v>427.41</v>
      </c>
      <c r="G127" s="17">
        <v>-3569.19</v>
      </c>
    </row>
    <row r="128" spans="2:7" x14ac:dyDescent="0.25">
      <c r="B128" s="4">
        <v>10817</v>
      </c>
      <c r="C128" s="1">
        <v>87.53</v>
      </c>
      <c r="D128" s="1">
        <v>278.32</v>
      </c>
      <c r="E128" s="1">
        <v>7478.45</v>
      </c>
      <c r="F128" s="1">
        <v>432.16</v>
      </c>
      <c r="G128" s="1">
        <v>-3600.8</v>
      </c>
    </row>
    <row r="129" spans="2:7" x14ac:dyDescent="0.25">
      <c r="B129" s="4">
        <v>10848</v>
      </c>
      <c r="C129" s="1">
        <v>87.78</v>
      </c>
      <c r="D129" s="1">
        <v>278.2</v>
      </c>
      <c r="E129" s="1">
        <v>7479.72</v>
      </c>
      <c r="F129" s="1">
        <v>436.61</v>
      </c>
      <c r="G129" s="1">
        <v>-3631.45</v>
      </c>
    </row>
    <row r="130" spans="2:7" x14ac:dyDescent="0.25">
      <c r="B130" s="4">
        <v>10880</v>
      </c>
      <c r="C130" s="1">
        <v>87.71</v>
      </c>
      <c r="D130" s="1">
        <v>277.68</v>
      </c>
      <c r="E130" s="1">
        <v>7480.98</v>
      </c>
      <c r="F130" s="1">
        <v>441.03</v>
      </c>
      <c r="G130" s="1">
        <v>-3663.12</v>
      </c>
    </row>
    <row r="131" spans="2:7" x14ac:dyDescent="0.25">
      <c r="B131" s="4">
        <v>10912</v>
      </c>
      <c r="C131" s="1">
        <v>87.71</v>
      </c>
      <c r="D131" s="1">
        <v>277.33999999999997</v>
      </c>
      <c r="E131" s="1">
        <v>7482.26</v>
      </c>
      <c r="F131" s="1">
        <v>445.21</v>
      </c>
      <c r="G131" s="1">
        <v>-3694.82</v>
      </c>
    </row>
    <row r="132" spans="2:7" x14ac:dyDescent="0.25">
      <c r="B132" s="4">
        <v>10943</v>
      </c>
      <c r="C132" s="1">
        <v>88.27</v>
      </c>
      <c r="D132" s="1">
        <v>276.5</v>
      </c>
      <c r="E132" s="1">
        <v>7483.34</v>
      </c>
      <c r="F132" s="1">
        <v>448.94</v>
      </c>
      <c r="G132" s="1">
        <v>-3725.57</v>
      </c>
    </row>
    <row r="133" spans="2:7" x14ac:dyDescent="0.25">
      <c r="B133" s="4">
        <v>10975</v>
      </c>
      <c r="C133" s="1">
        <v>88.52</v>
      </c>
      <c r="D133" s="1">
        <v>276.38</v>
      </c>
      <c r="E133" s="1">
        <v>7484.24</v>
      </c>
      <c r="F133" s="1">
        <v>452.53</v>
      </c>
      <c r="G133" s="1">
        <v>-3757.36</v>
      </c>
    </row>
    <row r="134" spans="2:7" x14ac:dyDescent="0.25">
      <c r="B134" s="4">
        <v>11006</v>
      </c>
      <c r="C134" s="1">
        <v>89.2</v>
      </c>
      <c r="D134" s="1">
        <v>276.02</v>
      </c>
      <c r="E134" s="1">
        <v>7484.86</v>
      </c>
      <c r="F134" s="1">
        <v>455.88</v>
      </c>
      <c r="G134" s="1">
        <v>-3788.17</v>
      </c>
    </row>
    <row r="135" spans="2:7" x14ac:dyDescent="0.25">
      <c r="B135" s="4">
        <v>11101</v>
      </c>
      <c r="C135" s="1">
        <v>90.93</v>
      </c>
      <c r="D135" s="1">
        <v>275.97000000000003</v>
      </c>
      <c r="E135" s="1">
        <v>7484.75</v>
      </c>
      <c r="F135" s="1">
        <v>465.8</v>
      </c>
      <c r="G135" s="1">
        <v>-3882.65</v>
      </c>
    </row>
    <row r="136" spans="2:7" x14ac:dyDescent="0.25">
      <c r="B136" s="4">
        <v>11165</v>
      </c>
      <c r="C136" s="1">
        <v>90.99</v>
      </c>
      <c r="D136" s="1">
        <v>276.2</v>
      </c>
      <c r="E136" s="1">
        <v>7483.68</v>
      </c>
      <c r="F136" s="1">
        <v>472.58</v>
      </c>
      <c r="G136" s="1">
        <v>-3946.28</v>
      </c>
    </row>
    <row r="137" spans="2:7" x14ac:dyDescent="0.25">
      <c r="B137" s="4">
        <v>11260</v>
      </c>
      <c r="C137" s="1">
        <v>89.57</v>
      </c>
      <c r="D137" s="1">
        <v>275.83</v>
      </c>
      <c r="E137" s="1">
        <v>7483.21</v>
      </c>
      <c r="F137" s="1">
        <v>482.54</v>
      </c>
      <c r="G137" s="1">
        <v>-4040.75</v>
      </c>
    </row>
    <row r="138" spans="2:7" x14ac:dyDescent="0.25">
      <c r="B138" s="4">
        <v>11355</v>
      </c>
      <c r="C138" s="1">
        <v>88.27</v>
      </c>
      <c r="D138" s="1">
        <v>275.81</v>
      </c>
      <c r="E138" s="1">
        <v>7485</v>
      </c>
      <c r="F138" s="1">
        <v>492.17</v>
      </c>
      <c r="G138" s="1">
        <v>-4135.24</v>
      </c>
    </row>
    <row r="139" spans="2:7" x14ac:dyDescent="0.25">
      <c r="B139" s="4">
        <v>11449</v>
      </c>
      <c r="C139" s="1">
        <v>88.33</v>
      </c>
      <c r="D139" s="1">
        <v>276.04000000000002</v>
      </c>
      <c r="E139" s="1">
        <v>7487.79</v>
      </c>
      <c r="F139" s="1">
        <v>501.87</v>
      </c>
      <c r="G139" s="1">
        <v>-4228.7</v>
      </c>
    </row>
    <row r="140" spans="2:7" x14ac:dyDescent="0.25">
      <c r="B140" s="4">
        <v>11544</v>
      </c>
      <c r="C140" s="1">
        <v>88.33</v>
      </c>
      <c r="D140" s="1">
        <v>276.11</v>
      </c>
      <c r="E140" s="1">
        <v>7490.56</v>
      </c>
      <c r="F140" s="1">
        <v>511.92</v>
      </c>
      <c r="G140" s="1">
        <v>-4323.13</v>
      </c>
    </row>
    <row r="141" spans="2:7" x14ac:dyDescent="0.25">
      <c r="B141" s="4">
        <v>11639</v>
      </c>
      <c r="C141" s="1">
        <v>88.09</v>
      </c>
      <c r="D141" s="1">
        <v>276.45</v>
      </c>
      <c r="E141" s="1">
        <v>7493.53</v>
      </c>
      <c r="F141" s="1">
        <v>522.29999999999995</v>
      </c>
      <c r="G141" s="1">
        <v>-4417.51</v>
      </c>
    </row>
    <row r="142" spans="2:7" x14ac:dyDescent="0.25">
      <c r="B142" s="4">
        <v>11734</v>
      </c>
      <c r="C142" s="1">
        <v>88.7</v>
      </c>
      <c r="D142" s="1">
        <v>276.29000000000002</v>
      </c>
      <c r="E142" s="1">
        <v>7496.19</v>
      </c>
      <c r="F142" s="1">
        <v>532.84</v>
      </c>
      <c r="G142" s="1">
        <v>-4511.8900000000003</v>
      </c>
    </row>
    <row r="143" spans="2:7" x14ac:dyDescent="0.25">
      <c r="B143" s="4">
        <v>11798</v>
      </c>
      <c r="C143" s="1">
        <v>88.89</v>
      </c>
      <c r="D143" s="1">
        <v>275.99</v>
      </c>
      <c r="E143" s="1">
        <v>7497.53</v>
      </c>
      <c r="F143" s="1">
        <v>539.67999999999995</v>
      </c>
      <c r="G143" s="1">
        <v>-4575.5</v>
      </c>
    </row>
    <row r="144" spans="2:7" x14ac:dyDescent="0.25">
      <c r="B144" s="4">
        <v>11829</v>
      </c>
      <c r="C144" s="1">
        <v>88.39</v>
      </c>
      <c r="D144" s="1">
        <v>276.01</v>
      </c>
      <c r="E144" s="1">
        <v>7498.27</v>
      </c>
      <c r="F144" s="1">
        <v>542.91999999999996</v>
      </c>
      <c r="G144" s="1">
        <v>-4606.33</v>
      </c>
    </row>
    <row r="145" spans="2:7" x14ac:dyDescent="0.25">
      <c r="B145" s="4">
        <v>11924</v>
      </c>
      <c r="C145" s="1">
        <v>89.57</v>
      </c>
      <c r="D145" s="1">
        <v>275.89999999999998</v>
      </c>
      <c r="E145" s="1">
        <v>7499.96</v>
      </c>
      <c r="F145" s="1">
        <v>552.78</v>
      </c>
      <c r="G145" s="1">
        <v>-4700.8</v>
      </c>
    </row>
    <row r="146" spans="2:7" x14ac:dyDescent="0.25">
      <c r="B146" s="4">
        <v>12019</v>
      </c>
      <c r="C146" s="1">
        <v>88.21</v>
      </c>
      <c r="D146" s="1">
        <v>276.27999999999997</v>
      </c>
      <c r="E146" s="1">
        <v>7501.8</v>
      </c>
      <c r="F146" s="1">
        <v>562.85</v>
      </c>
      <c r="G146" s="1">
        <v>-4795.24</v>
      </c>
    </row>
    <row r="147" spans="2:7" x14ac:dyDescent="0.25">
      <c r="B147" s="4">
        <v>12114</v>
      </c>
      <c r="C147" s="1">
        <v>88.64</v>
      </c>
      <c r="D147" s="1">
        <v>276.39999999999998</v>
      </c>
      <c r="E147" s="1">
        <v>7504.41</v>
      </c>
      <c r="F147" s="1">
        <v>573.34</v>
      </c>
      <c r="G147" s="1">
        <v>-4889.62</v>
      </c>
    </row>
    <row r="148" spans="2:7" x14ac:dyDescent="0.25">
      <c r="B148" s="4">
        <v>12177</v>
      </c>
      <c r="C148" s="1">
        <v>88.83</v>
      </c>
      <c r="D148" s="1">
        <v>276.66000000000003</v>
      </c>
      <c r="E148" s="1">
        <v>7505.8</v>
      </c>
      <c r="F148" s="1">
        <v>580.5</v>
      </c>
      <c r="G148" s="1">
        <v>-4952.2</v>
      </c>
    </row>
    <row r="149" spans="2:7" x14ac:dyDescent="0.25">
      <c r="B149" s="4">
        <v>12209</v>
      </c>
      <c r="C149" s="1">
        <v>89.01</v>
      </c>
      <c r="D149" s="1">
        <v>276.83</v>
      </c>
      <c r="E149" s="1">
        <v>7506.41</v>
      </c>
      <c r="F149" s="1">
        <v>584.26</v>
      </c>
      <c r="G149" s="1">
        <v>-4983.97</v>
      </c>
    </row>
    <row r="150" spans="2:7" x14ac:dyDescent="0.25">
      <c r="B150" s="4">
        <v>12272</v>
      </c>
      <c r="C150" s="1">
        <v>88.83</v>
      </c>
      <c r="D150" s="1">
        <v>276.83</v>
      </c>
      <c r="E150" s="1">
        <v>7507.59</v>
      </c>
      <c r="F150" s="1">
        <v>591.75</v>
      </c>
      <c r="G150" s="1">
        <v>-5046.51</v>
      </c>
    </row>
    <row r="151" spans="2:7" x14ac:dyDescent="0.25">
      <c r="B151" s="4">
        <v>12304</v>
      </c>
      <c r="C151" s="1">
        <v>88.89</v>
      </c>
      <c r="D151" s="1">
        <v>276.89999999999998</v>
      </c>
      <c r="E151" s="1">
        <v>7508.23</v>
      </c>
      <c r="F151" s="1">
        <v>595.57000000000005</v>
      </c>
      <c r="G151" s="1">
        <v>-5078.28</v>
      </c>
    </row>
    <row r="152" spans="2:7" x14ac:dyDescent="0.25">
      <c r="B152" s="4">
        <v>12335</v>
      </c>
      <c r="C152" s="1">
        <v>89.14</v>
      </c>
      <c r="D152" s="1">
        <v>277.02999999999997</v>
      </c>
      <c r="E152" s="1">
        <v>7508.76</v>
      </c>
      <c r="F152" s="1">
        <v>599.33000000000004</v>
      </c>
      <c r="G152" s="1">
        <v>-5109.04</v>
      </c>
    </row>
    <row r="153" spans="2:7" x14ac:dyDescent="0.25">
      <c r="B153" s="4">
        <v>12398</v>
      </c>
      <c r="C153" s="1">
        <v>89.38</v>
      </c>
      <c r="D153" s="1">
        <v>276.72000000000003</v>
      </c>
      <c r="E153" s="1">
        <v>7509.58</v>
      </c>
      <c r="F153" s="1">
        <v>606.87</v>
      </c>
      <c r="G153" s="1">
        <v>-5171.59</v>
      </c>
    </row>
    <row r="154" spans="2:7" x14ac:dyDescent="0.25">
      <c r="B154" s="4">
        <v>12493</v>
      </c>
      <c r="C154" s="1">
        <v>89.44</v>
      </c>
      <c r="D154" s="1">
        <v>278.36</v>
      </c>
      <c r="E154" s="1">
        <v>7510.55</v>
      </c>
      <c r="F154" s="1">
        <v>619.34</v>
      </c>
      <c r="G154" s="1">
        <v>-5265.76</v>
      </c>
    </row>
    <row r="155" spans="2:7" x14ac:dyDescent="0.25">
      <c r="B155" s="4">
        <v>12588</v>
      </c>
      <c r="C155" s="1">
        <v>88.27</v>
      </c>
      <c r="D155" s="1">
        <v>276.79000000000002</v>
      </c>
      <c r="E155" s="1">
        <v>7512.45</v>
      </c>
      <c r="F155" s="1">
        <v>631.86</v>
      </c>
      <c r="G155" s="1">
        <v>-5359.9</v>
      </c>
    </row>
    <row r="156" spans="2:7" x14ac:dyDescent="0.25">
      <c r="B156" s="4">
        <v>12620</v>
      </c>
      <c r="C156" s="1">
        <v>88.83</v>
      </c>
      <c r="D156" s="1">
        <v>276.47000000000003</v>
      </c>
      <c r="E156" s="1">
        <v>7513.26</v>
      </c>
      <c r="F156" s="1">
        <v>635.54999999999995</v>
      </c>
      <c r="G156" s="1">
        <v>-5391.68</v>
      </c>
    </row>
    <row r="157" spans="2:7" x14ac:dyDescent="0.25">
      <c r="B157" s="4">
        <v>12683</v>
      </c>
      <c r="C157" s="1">
        <v>89.51</v>
      </c>
      <c r="D157" s="1">
        <v>276.13</v>
      </c>
      <c r="E157" s="1">
        <v>7514.18</v>
      </c>
      <c r="F157" s="1">
        <v>642.47</v>
      </c>
      <c r="G157" s="1">
        <v>-5454.29</v>
      </c>
    </row>
    <row r="158" spans="2:7" x14ac:dyDescent="0.25">
      <c r="B158" s="4">
        <v>12747</v>
      </c>
      <c r="C158" s="1">
        <v>90.25</v>
      </c>
      <c r="D158" s="1">
        <v>275.45999999999998</v>
      </c>
      <c r="E158" s="1">
        <v>7514.31</v>
      </c>
      <c r="F158" s="1">
        <v>648.92999999999995</v>
      </c>
      <c r="G158" s="1">
        <v>-5517.96</v>
      </c>
    </row>
    <row r="159" spans="2:7" x14ac:dyDescent="0.25">
      <c r="B159" s="4">
        <v>12778</v>
      </c>
      <c r="C159" s="1">
        <v>90.43</v>
      </c>
      <c r="D159" s="1">
        <v>275.17</v>
      </c>
      <c r="E159" s="1">
        <v>7514.13</v>
      </c>
      <c r="F159" s="1">
        <v>651.79999999999995</v>
      </c>
      <c r="G159" s="1">
        <v>-5548.83</v>
      </c>
    </row>
    <row r="160" spans="2:7" x14ac:dyDescent="0.25">
      <c r="B160" s="4">
        <v>12810</v>
      </c>
      <c r="C160" s="1">
        <v>90.86</v>
      </c>
      <c r="D160" s="1">
        <v>275.31</v>
      </c>
      <c r="E160" s="1">
        <v>7513.77</v>
      </c>
      <c r="F160" s="1">
        <v>654.72</v>
      </c>
      <c r="G160" s="1">
        <v>-5580.69</v>
      </c>
    </row>
    <row r="161" spans="2:7" x14ac:dyDescent="0.25">
      <c r="B161" s="4">
        <v>12842</v>
      </c>
      <c r="C161" s="1">
        <v>90.8</v>
      </c>
      <c r="D161" s="1">
        <v>275.52</v>
      </c>
      <c r="E161" s="1">
        <v>7513.3</v>
      </c>
      <c r="F161" s="1">
        <v>657.74</v>
      </c>
      <c r="G161" s="1">
        <v>-5612.55</v>
      </c>
    </row>
    <row r="162" spans="2:7" x14ac:dyDescent="0.25">
      <c r="B162" s="4">
        <v>12873</v>
      </c>
      <c r="C162" s="1">
        <v>90.68</v>
      </c>
      <c r="D162" s="1">
        <v>275.58</v>
      </c>
      <c r="E162" s="1">
        <v>7512.9</v>
      </c>
      <c r="F162" s="1">
        <v>660.74</v>
      </c>
      <c r="G162" s="1">
        <v>-5643.4</v>
      </c>
    </row>
    <row r="163" spans="2:7" x14ac:dyDescent="0.25">
      <c r="B163" s="4">
        <v>12968</v>
      </c>
      <c r="C163" s="1">
        <v>91.05</v>
      </c>
      <c r="D163" s="1">
        <v>275.72000000000003</v>
      </c>
      <c r="E163" s="1">
        <v>7511.47</v>
      </c>
      <c r="F163" s="1">
        <v>670.09</v>
      </c>
      <c r="G163" s="1">
        <v>-5737.93</v>
      </c>
    </row>
    <row r="164" spans="2:7" x14ac:dyDescent="0.25">
      <c r="B164" s="4">
        <v>13000</v>
      </c>
      <c r="C164" s="1">
        <v>90.8</v>
      </c>
      <c r="D164" s="1">
        <v>275.60000000000002</v>
      </c>
      <c r="E164" s="1">
        <v>7510.95</v>
      </c>
      <c r="F164" s="1">
        <v>673.25</v>
      </c>
      <c r="G164" s="1">
        <v>-5769.77</v>
      </c>
    </row>
    <row r="165" spans="2:7" x14ac:dyDescent="0.25">
      <c r="B165" s="4">
        <v>13063</v>
      </c>
      <c r="C165" s="1">
        <v>90.86</v>
      </c>
      <c r="D165" s="1">
        <v>275.64</v>
      </c>
      <c r="E165" s="1">
        <v>7510.04</v>
      </c>
      <c r="F165" s="1">
        <v>679.41</v>
      </c>
      <c r="G165" s="1">
        <v>-5832.46</v>
      </c>
    </row>
    <row r="166" spans="2:7" x14ac:dyDescent="0.25">
      <c r="B166" s="4">
        <v>13158</v>
      </c>
      <c r="C166" s="1">
        <v>88.21</v>
      </c>
      <c r="D166" s="1">
        <v>275.68</v>
      </c>
      <c r="E166" s="1">
        <v>7510.81</v>
      </c>
      <c r="F166" s="1">
        <v>688.78</v>
      </c>
      <c r="G166" s="1">
        <v>-5926.98</v>
      </c>
    </row>
    <row r="167" spans="2:7" x14ac:dyDescent="0.25">
      <c r="B167" s="4">
        <v>13253</v>
      </c>
      <c r="C167" s="1">
        <v>88.09</v>
      </c>
      <c r="D167" s="1">
        <v>275.72000000000003</v>
      </c>
      <c r="E167" s="1">
        <v>7513.88</v>
      </c>
      <c r="F167" s="1">
        <v>698.21</v>
      </c>
      <c r="G167" s="1">
        <v>-6021.46</v>
      </c>
    </row>
    <row r="168" spans="2:7" x14ac:dyDescent="0.25">
      <c r="B168" s="4">
        <v>13284</v>
      </c>
      <c r="C168" s="1">
        <v>88.08</v>
      </c>
      <c r="D168" s="1">
        <v>275.82</v>
      </c>
      <c r="E168" s="1">
        <v>7514.91</v>
      </c>
      <c r="F168" s="1">
        <v>701.33</v>
      </c>
      <c r="G168" s="1">
        <v>-6052.29</v>
      </c>
    </row>
    <row r="169" spans="2:7" x14ac:dyDescent="0.25">
      <c r="B169" s="4">
        <v>13347</v>
      </c>
      <c r="C169" s="1">
        <v>88.64</v>
      </c>
      <c r="D169" s="1">
        <v>275.69</v>
      </c>
      <c r="E169" s="1">
        <v>7516.71</v>
      </c>
      <c r="F169" s="1">
        <v>707.64</v>
      </c>
      <c r="G169" s="1">
        <v>-6114.95</v>
      </c>
    </row>
    <row r="170" spans="2:7" x14ac:dyDescent="0.25">
      <c r="B170" s="4">
        <v>13442</v>
      </c>
      <c r="C170" s="1">
        <v>88.7</v>
      </c>
      <c r="D170" s="1">
        <v>275.48</v>
      </c>
      <c r="E170" s="1">
        <v>7518.92</v>
      </c>
      <c r="F170" s="1">
        <v>716.89</v>
      </c>
      <c r="G170" s="1">
        <v>-6209.47</v>
      </c>
    </row>
    <row r="171" spans="2:7" x14ac:dyDescent="0.25">
      <c r="B171" s="4">
        <v>13437</v>
      </c>
      <c r="C171" s="1">
        <v>90.06</v>
      </c>
      <c r="D171" s="1">
        <v>276.08</v>
      </c>
      <c r="E171" s="1">
        <v>7519.95</v>
      </c>
      <c r="F171" s="1">
        <v>726.45</v>
      </c>
      <c r="G171" s="1">
        <v>-6303.98</v>
      </c>
    </row>
    <row r="172" spans="2:7" x14ac:dyDescent="0.25">
      <c r="B172" s="4">
        <v>13632</v>
      </c>
      <c r="C172" s="1">
        <v>89.2</v>
      </c>
      <c r="D172" s="1">
        <v>275.83999999999997</v>
      </c>
      <c r="E172" s="1">
        <v>7520.56</v>
      </c>
      <c r="F172" s="1">
        <v>736.32</v>
      </c>
      <c r="G172" s="1">
        <v>-6398.46</v>
      </c>
    </row>
    <row r="173" spans="2:7" x14ac:dyDescent="0.25">
      <c r="B173" s="4">
        <v>13727</v>
      </c>
      <c r="C173" s="1">
        <v>90.19</v>
      </c>
      <c r="D173" s="1">
        <v>276.27</v>
      </c>
      <c r="E173" s="1">
        <v>7521.07</v>
      </c>
      <c r="F173" s="1">
        <v>746.34</v>
      </c>
      <c r="G173" s="1">
        <v>-6492.93</v>
      </c>
    </row>
    <row r="174" spans="2:7" x14ac:dyDescent="0.25">
      <c r="B174" s="4">
        <v>13822</v>
      </c>
      <c r="C174" s="1">
        <v>90.62</v>
      </c>
      <c r="D174" s="1">
        <v>276.57</v>
      </c>
      <c r="E174" s="1">
        <v>7520.4</v>
      </c>
      <c r="F174" s="1">
        <v>756.96</v>
      </c>
      <c r="G174" s="1">
        <v>-6587.33</v>
      </c>
    </row>
    <row r="175" spans="2:7" x14ac:dyDescent="0.25">
      <c r="B175" s="4">
        <v>13917</v>
      </c>
      <c r="C175" s="1">
        <v>90.12</v>
      </c>
      <c r="D175" s="1">
        <v>276.57</v>
      </c>
      <c r="E175" s="1">
        <v>7519.78</v>
      </c>
      <c r="F175" s="1">
        <v>767.83</v>
      </c>
      <c r="G175" s="1">
        <v>-6681.71</v>
      </c>
    </row>
    <row r="176" spans="2:7" x14ac:dyDescent="0.25">
      <c r="B176" s="4">
        <v>14012</v>
      </c>
      <c r="C176" s="1">
        <v>89.75</v>
      </c>
      <c r="D176" s="1">
        <v>277.22000000000003</v>
      </c>
      <c r="E176" s="1">
        <v>7519.89</v>
      </c>
      <c r="F176" s="1">
        <v>779.23</v>
      </c>
      <c r="G176" s="1">
        <v>-6776.02</v>
      </c>
    </row>
    <row r="177" spans="2:7" x14ac:dyDescent="0.25">
      <c r="B177" s="4">
        <v>14107</v>
      </c>
      <c r="C177" s="1">
        <v>88.46</v>
      </c>
      <c r="D177" s="1">
        <v>278</v>
      </c>
      <c r="E177" s="1">
        <v>7521.37</v>
      </c>
      <c r="F177" s="1">
        <v>791.81</v>
      </c>
      <c r="G177" s="1">
        <v>-6870.17</v>
      </c>
    </row>
    <row r="178" spans="2:7" x14ac:dyDescent="0.25">
      <c r="B178" s="4">
        <v>14202</v>
      </c>
      <c r="C178" s="1">
        <v>88.27</v>
      </c>
      <c r="D178" s="1">
        <v>278.62</v>
      </c>
      <c r="E178" s="1">
        <v>7524.08</v>
      </c>
      <c r="F178" s="1">
        <v>805.54</v>
      </c>
      <c r="G178" s="1">
        <v>-6964.13</v>
      </c>
    </row>
    <row r="179" spans="2:7" x14ac:dyDescent="0.25">
      <c r="B179" s="4">
        <v>14297</v>
      </c>
      <c r="C179" s="1">
        <v>87.9</v>
      </c>
      <c r="D179" s="1">
        <v>279.02</v>
      </c>
      <c r="E179" s="1">
        <v>7527.26</v>
      </c>
      <c r="F179" s="1">
        <v>820.09</v>
      </c>
      <c r="G179" s="1">
        <v>-7057.95</v>
      </c>
    </row>
    <row r="180" spans="2:7" x14ac:dyDescent="0.25">
      <c r="B180" s="4">
        <v>14360</v>
      </c>
      <c r="C180" s="1">
        <v>88.27</v>
      </c>
      <c r="D180" s="1">
        <v>278.55</v>
      </c>
      <c r="E180" s="1">
        <v>7529.36</v>
      </c>
      <c r="F180" s="1">
        <v>829.71</v>
      </c>
      <c r="G180" s="1">
        <v>-7120.18</v>
      </c>
    </row>
    <row r="181" spans="2:7" x14ac:dyDescent="0.25">
      <c r="B181" s="4">
        <v>14423</v>
      </c>
      <c r="C181" s="1">
        <v>88.21</v>
      </c>
      <c r="D181" s="1">
        <v>278.32</v>
      </c>
      <c r="E181" s="1">
        <v>7531.3</v>
      </c>
      <c r="F181" s="1">
        <v>838.95</v>
      </c>
      <c r="G181" s="1">
        <v>-7182.47</v>
      </c>
    </row>
    <row r="182" spans="2:7" x14ac:dyDescent="0.25">
      <c r="B182" s="4">
        <v>14486</v>
      </c>
      <c r="C182" s="1">
        <v>88.08</v>
      </c>
      <c r="D182" s="1">
        <v>277.93</v>
      </c>
      <c r="E182" s="1">
        <v>7533.34</v>
      </c>
      <c r="F182" s="1">
        <v>847.85</v>
      </c>
      <c r="G182" s="1">
        <v>-7244.8</v>
      </c>
    </row>
    <row r="183" spans="2:7" x14ac:dyDescent="0.25">
      <c r="B183" s="4">
        <v>14551</v>
      </c>
      <c r="C183" s="1">
        <v>88.33</v>
      </c>
      <c r="D183" s="1">
        <v>276.92</v>
      </c>
      <c r="E183" s="1">
        <v>7535.37</v>
      </c>
      <c r="F183" s="1">
        <v>856.24</v>
      </c>
      <c r="G183" s="1">
        <v>-7309.23</v>
      </c>
    </row>
    <row r="184" spans="2:7" x14ac:dyDescent="0.25">
      <c r="B184" s="4">
        <v>14582</v>
      </c>
      <c r="C184" s="1">
        <v>88.52</v>
      </c>
      <c r="D184" s="1">
        <v>276.74</v>
      </c>
      <c r="E184" s="1">
        <v>7536.23</v>
      </c>
      <c r="F184" s="1">
        <v>859.93</v>
      </c>
      <c r="G184" s="1">
        <v>-7339.99</v>
      </c>
    </row>
    <row r="185" spans="2:7" x14ac:dyDescent="0.25">
      <c r="B185" s="4">
        <v>14677</v>
      </c>
      <c r="C185" s="1">
        <v>89.38</v>
      </c>
      <c r="D185" s="1">
        <v>276.54000000000002</v>
      </c>
      <c r="E185" s="1">
        <v>7537.97</v>
      </c>
      <c r="F185" s="1">
        <v>870.91</v>
      </c>
      <c r="G185" s="1">
        <v>-7434.34</v>
      </c>
    </row>
    <row r="186" spans="2:7" x14ac:dyDescent="0.25">
      <c r="B186" s="4">
        <v>14772</v>
      </c>
      <c r="C186" s="1">
        <v>90.12</v>
      </c>
      <c r="D186" s="1">
        <v>276.24</v>
      </c>
      <c r="E186" s="1">
        <v>7538.38</v>
      </c>
      <c r="F186" s="1">
        <v>881.48</v>
      </c>
      <c r="G186" s="1">
        <v>-7528.75</v>
      </c>
    </row>
    <row r="187" spans="2:7" x14ac:dyDescent="0.25">
      <c r="B187" s="4">
        <v>14867</v>
      </c>
      <c r="C187" s="1">
        <v>91.17</v>
      </c>
      <c r="D187" s="1">
        <v>276.89999999999998</v>
      </c>
      <c r="E187" s="1">
        <v>7537.31</v>
      </c>
      <c r="F187" s="1">
        <v>892.35</v>
      </c>
      <c r="G187" s="1">
        <v>-7623.12</v>
      </c>
    </row>
    <row r="188" spans="2:7" x14ac:dyDescent="0.25">
      <c r="B188" s="4">
        <v>14962</v>
      </c>
      <c r="C188" s="1">
        <v>91.17</v>
      </c>
      <c r="D188" s="1">
        <v>276.19</v>
      </c>
      <c r="E188" s="1">
        <v>7535.37</v>
      </c>
      <c r="F188" s="1">
        <v>903.18</v>
      </c>
      <c r="G188" s="1">
        <v>-7717.48</v>
      </c>
    </row>
    <row r="189" spans="2:7" x14ac:dyDescent="0.25">
      <c r="B189" s="4">
        <v>15057</v>
      </c>
      <c r="C189" s="1">
        <v>90.93</v>
      </c>
      <c r="D189" s="1">
        <v>276.49</v>
      </c>
      <c r="E189" s="1">
        <v>7533.63</v>
      </c>
      <c r="F189" s="1">
        <v>913.67</v>
      </c>
      <c r="G189" s="1">
        <v>-7811.88</v>
      </c>
    </row>
    <row r="190" spans="2:7" x14ac:dyDescent="0.25">
      <c r="B190" s="4">
        <v>15089</v>
      </c>
      <c r="C190" s="1">
        <v>90.62</v>
      </c>
      <c r="D190" s="1">
        <v>276.66000000000003</v>
      </c>
      <c r="E190" s="1">
        <v>7533.2</v>
      </c>
      <c r="F190" s="1">
        <v>917.33</v>
      </c>
      <c r="G190" s="1">
        <v>-7843.67</v>
      </c>
    </row>
    <row r="191" spans="2:7" x14ac:dyDescent="0.25">
      <c r="B191" s="4">
        <v>15152</v>
      </c>
      <c r="C191" s="1">
        <v>90.43</v>
      </c>
      <c r="D191" s="1">
        <v>276.94</v>
      </c>
      <c r="E191" s="1">
        <v>7532.62</v>
      </c>
      <c r="F191" s="1">
        <v>924.79</v>
      </c>
      <c r="G191" s="1">
        <v>-7906.22</v>
      </c>
    </row>
    <row r="192" spans="2:7" x14ac:dyDescent="0.25">
      <c r="B192" s="4">
        <v>15247</v>
      </c>
      <c r="C192" s="1">
        <v>90.62</v>
      </c>
      <c r="D192" s="1">
        <v>276.58</v>
      </c>
      <c r="E192" s="1">
        <v>7531.75</v>
      </c>
      <c r="F192" s="1">
        <v>935.97</v>
      </c>
      <c r="G192" s="1">
        <v>-8000.56</v>
      </c>
    </row>
    <row r="193" spans="2:7" x14ac:dyDescent="0.25">
      <c r="B193" s="4">
        <v>15342</v>
      </c>
      <c r="C193" s="1">
        <v>90.68</v>
      </c>
      <c r="D193" s="1">
        <v>276.70999999999998</v>
      </c>
      <c r="E193" s="1">
        <v>7530.67</v>
      </c>
      <c r="F193" s="1">
        <v>946.97</v>
      </c>
      <c r="G193" s="1">
        <v>-8094.91</v>
      </c>
    </row>
    <row r="194" spans="2:7" x14ac:dyDescent="0.25">
      <c r="B194" s="4">
        <v>15437</v>
      </c>
      <c r="C194" s="1">
        <v>90.62</v>
      </c>
      <c r="D194" s="1">
        <v>276.66000000000003</v>
      </c>
      <c r="E194" s="1">
        <v>7529.6</v>
      </c>
      <c r="F194" s="1">
        <v>958.02</v>
      </c>
      <c r="G194" s="1">
        <v>-8189.26</v>
      </c>
    </row>
    <row r="195" spans="2:7" x14ac:dyDescent="0.25">
      <c r="B195" s="4">
        <v>15468</v>
      </c>
      <c r="C195" s="1">
        <v>90.31</v>
      </c>
      <c r="D195" s="1">
        <v>276.57</v>
      </c>
      <c r="E195" s="1">
        <v>7529.34</v>
      </c>
      <c r="F195" s="1">
        <v>961.59</v>
      </c>
      <c r="G195" s="1">
        <v>-8220.0499999999993</v>
      </c>
    </row>
    <row r="196" spans="2:7" x14ac:dyDescent="0.25">
      <c r="B196" s="4">
        <v>15532</v>
      </c>
      <c r="C196" s="1">
        <v>89.32</v>
      </c>
      <c r="D196" s="1">
        <v>276.66000000000003</v>
      </c>
      <c r="E196" s="1">
        <v>7529.55</v>
      </c>
      <c r="F196" s="1">
        <v>968.97</v>
      </c>
      <c r="G196" s="1">
        <v>-8283.6299999999992</v>
      </c>
    </row>
    <row r="197" spans="2:7" x14ac:dyDescent="0.25">
      <c r="B197" s="4">
        <v>15626</v>
      </c>
      <c r="C197" s="1">
        <v>89.07</v>
      </c>
      <c r="D197" s="1">
        <v>276.8</v>
      </c>
      <c r="E197" s="1">
        <v>7530.87</v>
      </c>
      <c r="F197" s="1">
        <v>979.98</v>
      </c>
      <c r="G197" s="1">
        <v>-8376.9699999999993</v>
      </c>
    </row>
    <row r="198" spans="2:7" x14ac:dyDescent="0.25">
      <c r="B198" s="4">
        <v>15721</v>
      </c>
      <c r="C198" s="1">
        <v>89.57</v>
      </c>
      <c r="D198" s="1">
        <v>276.95999999999998</v>
      </c>
      <c r="E198" s="1">
        <v>7532</v>
      </c>
      <c r="F198" s="1">
        <v>991.36</v>
      </c>
      <c r="G198" s="1">
        <v>-8471.2800000000007</v>
      </c>
    </row>
    <row r="199" spans="2:7" x14ac:dyDescent="0.25">
      <c r="B199" s="4">
        <v>15816</v>
      </c>
      <c r="C199" s="1">
        <v>89.69</v>
      </c>
      <c r="D199" s="1">
        <v>277.26</v>
      </c>
      <c r="E199" s="1">
        <v>7532.61</v>
      </c>
      <c r="F199" s="1">
        <v>1003.12</v>
      </c>
      <c r="G199" s="1">
        <v>-8565.5499999999993</v>
      </c>
    </row>
    <row r="200" spans="2:7" x14ac:dyDescent="0.25">
      <c r="B200" s="4">
        <v>15911</v>
      </c>
      <c r="C200" s="1">
        <v>89.14</v>
      </c>
      <c r="D200" s="1">
        <v>276.49</v>
      </c>
      <c r="E200" s="1">
        <v>7533.58</v>
      </c>
      <c r="F200" s="1">
        <v>1014.49</v>
      </c>
      <c r="G200" s="1">
        <v>-8659.86</v>
      </c>
    </row>
    <row r="201" spans="2:7" x14ac:dyDescent="0.25">
      <c r="B201" s="4">
        <v>16006</v>
      </c>
      <c r="C201" s="1">
        <v>89.35</v>
      </c>
      <c r="D201" s="1">
        <v>274.64</v>
      </c>
      <c r="E201" s="1">
        <v>7534.83</v>
      </c>
      <c r="F201" s="1">
        <v>1023.7</v>
      </c>
      <c r="G201" s="1">
        <v>-8754.4</v>
      </c>
    </row>
    <row r="202" spans="2:7" x14ac:dyDescent="0.25">
      <c r="B202" s="4">
        <v>16101</v>
      </c>
      <c r="C202" s="1">
        <v>90.71</v>
      </c>
      <c r="D202" s="1">
        <v>274.60000000000002</v>
      </c>
      <c r="E202" s="1">
        <v>7534.78</v>
      </c>
      <c r="F202" s="1">
        <v>1031.3499999999999</v>
      </c>
      <c r="G202" s="1">
        <v>-8849.09</v>
      </c>
    </row>
    <row r="203" spans="2:7" x14ac:dyDescent="0.25">
      <c r="B203" s="4">
        <v>16164</v>
      </c>
      <c r="C203" s="1">
        <v>91.54</v>
      </c>
      <c r="D203" s="1">
        <v>275.06</v>
      </c>
      <c r="E203" s="1">
        <v>7533.55</v>
      </c>
      <c r="F203" s="1">
        <v>1036.6600000000001</v>
      </c>
      <c r="G203" s="1">
        <v>-8911.85</v>
      </c>
    </row>
    <row r="204" spans="2:7" x14ac:dyDescent="0.25">
      <c r="B204" s="4">
        <v>16259</v>
      </c>
      <c r="C204" s="1">
        <v>90.61</v>
      </c>
      <c r="D204" s="1">
        <v>275.02</v>
      </c>
      <c r="E204" s="1">
        <v>7531.77</v>
      </c>
      <c r="F204" s="1">
        <v>1045</v>
      </c>
      <c r="G204" s="1">
        <v>-9006.4599999999991</v>
      </c>
    </row>
    <row r="205" spans="2:7" x14ac:dyDescent="0.25">
      <c r="B205" s="4">
        <v>16323</v>
      </c>
      <c r="C205" s="1">
        <v>90.18</v>
      </c>
      <c r="D205" s="1">
        <v>274.77999999999997</v>
      </c>
      <c r="E205" s="1">
        <v>7531.32</v>
      </c>
      <c r="F205" s="1">
        <v>1050.47</v>
      </c>
      <c r="G205" s="1">
        <v>-9070.23</v>
      </c>
    </row>
    <row r="206" spans="2:7" x14ac:dyDescent="0.25">
      <c r="B206" s="4">
        <v>16386</v>
      </c>
      <c r="C206" s="1">
        <v>90.4</v>
      </c>
      <c r="D206" s="1">
        <v>274.88</v>
      </c>
      <c r="E206" s="1">
        <v>7531.01</v>
      </c>
      <c r="F206" s="1">
        <v>1055.77</v>
      </c>
      <c r="G206" s="1">
        <v>-9133</v>
      </c>
    </row>
    <row r="207" spans="2:7" x14ac:dyDescent="0.25">
      <c r="B207" s="4">
        <v>16473</v>
      </c>
      <c r="C207" s="1">
        <v>90.77</v>
      </c>
      <c r="D207" s="1">
        <v>275.10000000000002</v>
      </c>
      <c r="E207" s="1">
        <v>7530.12</v>
      </c>
      <c r="F207" s="1">
        <v>1063.3399999999999</v>
      </c>
      <c r="G207" s="1">
        <v>-9219.67</v>
      </c>
    </row>
    <row r="208" spans="2:7" x14ac:dyDescent="0.25">
      <c r="B208" s="4">
        <v>16539</v>
      </c>
      <c r="C208" s="1">
        <v>91.1</v>
      </c>
      <c r="D208" s="1">
        <v>275.35000000000002</v>
      </c>
      <c r="E208" s="1">
        <v>7529.04</v>
      </c>
      <c r="F208" s="1">
        <v>1069.3499999999999</v>
      </c>
      <c r="G208" s="1">
        <v>-9285.39</v>
      </c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2013-11-12T21:03:22Z</dcterms:modified>
</cp:coreProperties>
</file>