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<sst xmlns="http://schemas.openxmlformats.org/spreadsheetml/2006/main" count="41" uniqueCount="37">
  <si>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</si>
  <si>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</si>
  <si>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</si>
  <si>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</si>
  <si>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</si>
  <si>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</si>
  <si>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</si>
  <si>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</si>
  <si>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</si>
  <si>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</si>
  <si>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</si>
  <si>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</si>
  <si>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</si>
  <si>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</si>
  <si>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</si>
  <si>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</si>
  <si>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</si>
  <si>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</si>
  <si>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</si>
  <si>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</si>
  <si>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</si>
  <si>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</si>
  <si>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</si>
  <si>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</si>
  <si>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</si>
  <si>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</si>
  <si>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</si>
  <si>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</si>
  <si>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</si>
  <si>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</si>
  <si>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</si>
  <si>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</si>
  <si>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</si>
  <si>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</si>
  <si>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 16-T3N-R68W</t>
  </si>
  <si>
    <t>State 1H-16H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</si>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</sst>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123</v>
      </c>
      <c r="C3" s="6">
        <v>0.3</v>
      </c>
      <c r="D3" s="18">
        <v>300.2</v>
      </c>
      <c r="E3" s="5">
        <v>123</v>
      </c>
      <c r="F3" s="5">
        <v>0.16</v>
      </c>
      <c r="G3" s="5">
        <v>-0.28000000000000003</v>
      </c>
    </row>
    <row r="4" spans="1:11" ht="15.75" thickBot="1">
      <c r="A4" s="10" t="s">
        <v>8</v>
      </c>
      <c r="B4" s="5">
        <v>215</v>
      </c>
      <c r="C4" s="6">
        <v>0.7</v>
      </c>
      <c r="D4" s="18">
        <v>181</v>
      </c>
      <c r="E4" s="5">
        <v>215</v>
      </c>
      <c r="F4" s="5">
        <v>-0.28000000000000003</v>
      </c>
      <c r="G4" s="5">
        <v>-0.5</v>
      </c>
    </row>
    <row r="5" spans="1:11" ht="15.75" thickBot="1">
      <c r="A5" s="14">
        <v>100185</v>
      </c>
      <c r="B5" s="5">
        <v>307</v>
      </c>
      <c r="C5" s="6">
        <v>1.23</v>
      </c>
      <c r="D5" s="18">
        <v>182.8</v>
      </c>
      <c r="E5" s="5">
        <v>306.98</v>
      </c>
      <c r="F5" s="5">
        <v>-1.83</v>
      </c>
      <c r="G5" s="5">
        <v>-0.55000000000000004</v>
      </c>
    </row>
    <row r="6" spans="1:11" ht="15.75" thickBot="1">
      <c r="A6" s="11" t="s">
        <v>9</v>
      </c>
      <c r="B6" s="5">
        <v>399</v>
      </c>
      <c r="C6" s="6">
        <v>2.33</v>
      </c>
      <c r="D6" s="5">
        <v>149.6</v>
      </c>
      <c r="E6" s="5">
        <v>398.94</v>
      </c>
      <c r="F6" s="5">
        <v>-4.43</v>
      </c>
      <c r="G6" s="5">
        <v>0.34</v>
      </c>
    </row>
    <row r="7" spans="1:11" ht="15.75" thickBot="1">
      <c r="A7" s="15" t="s">
        <v>35</v>
      </c>
      <c r="B7" s="5">
        <v>491</v>
      </c>
      <c r="C7" s="6">
        <v>3.9</v>
      </c>
      <c r="D7" s="5">
        <v>151.19999999999999</v>
      </c>
      <c r="E7" s="5">
        <v>490.8</v>
      </c>
      <c r="F7" s="5">
        <v>-8.7799999999999994</v>
      </c>
      <c r="G7" s="5">
        <v>2.8</v>
      </c>
    </row>
    <row r="8" spans="1:11" ht="15.75" thickBot="1">
      <c r="A8" s="22" t="s">
        <v>12</v>
      </c>
      <c r="B8" s="5">
        <v>583</v>
      </c>
      <c r="C8" s="6">
        <v>4.3</v>
      </c>
      <c r="D8" s="5">
        <v>149.30000000000001</v>
      </c>
      <c r="E8" s="5">
        <v>582.57000000000005</v>
      </c>
      <c r="F8" s="5">
        <v>-14.49</v>
      </c>
      <c r="G8" s="5">
        <v>6.07</v>
      </c>
    </row>
    <row r="9" spans="1:11" ht="15.75" thickBot="1">
      <c r="A9" s="15"/>
      <c r="B9" s="5">
        <v>675</v>
      </c>
      <c r="C9" s="6">
        <v>5.0999999999999996</v>
      </c>
      <c r="D9" s="5">
        <v>150.1</v>
      </c>
      <c r="E9" s="5">
        <v>674.26</v>
      </c>
      <c r="F9" s="5">
        <v>-21</v>
      </c>
      <c r="G9" s="5">
        <v>9.8699999999999992</v>
      </c>
    </row>
    <row r="10" spans="1:11" ht="15.75" thickBot="1">
      <c r="A10" s="16" t="s">
        <v>11</v>
      </c>
      <c r="B10" s="5">
        <v>767</v>
      </c>
      <c r="C10" s="6">
        <v>6.3</v>
      </c>
      <c r="D10" s="5">
        <v>152.5</v>
      </c>
      <c r="E10" s="5">
        <v>765.8</v>
      </c>
      <c r="F10" s="5">
        <v>-29.02</v>
      </c>
      <c r="G10" s="5">
        <v>14.23</v>
      </c>
    </row>
    <row r="11" spans="1:11" ht="15.75" thickBot="1">
      <c r="A11" s="19" t="s">
        <v>34</v>
      </c>
      <c r="B11" s="5">
        <v>791</v>
      </c>
      <c r="C11" s="6">
        <v>6.4</v>
      </c>
      <c r="D11" s="5">
        <v>152.80000000000001</v>
      </c>
      <c r="E11" s="5">
        <v>789.65</v>
      </c>
      <c r="F11" s="5">
        <v>-31.38</v>
      </c>
      <c r="G11" s="5">
        <v>15.45</v>
      </c>
    </row>
    <row r="12" spans="1:11" ht="15.75" thickBot="1">
      <c r="A12" s="16" t="s">
        <v>10</v>
      </c>
      <c r="B12" s="5">
        <v>887</v>
      </c>
      <c r="C12" s="6">
        <v>8</v>
      </c>
      <c r="D12" s="5">
        <v>162.4</v>
      </c>
      <c r="E12" s="5">
        <v>884.9</v>
      </c>
      <c r="F12" s="5">
        <v>-42.51</v>
      </c>
      <c r="G12" s="5">
        <v>19.920000000000002</v>
      </c>
    </row>
    <row r="13" spans="1:11" ht="15.75" thickBot="1">
      <c r="A13" s="15" t="s">
        <v>36</v>
      </c>
      <c r="B13" s="5">
        <v>979</v>
      </c>
      <c r="C13" s="6">
        <v>9.4</v>
      </c>
      <c r="D13" s="5">
        <v>166.8</v>
      </c>
      <c r="E13" s="5">
        <v>975.84</v>
      </c>
      <c r="F13" s="5">
        <v>-55.93</v>
      </c>
      <c r="G13" s="5">
        <v>23.57</v>
      </c>
    </row>
    <row r="14" spans="1:11" ht="15.75" thickBot="1">
      <c r="A14" s="16" t="s">
        <v>29</v>
      </c>
      <c r="B14" s="5">
        <v>1070</v>
      </c>
      <c r="C14" s="6">
        <v>8.8000000000000007</v>
      </c>
      <c r="D14" s="5">
        <v>166.6</v>
      </c>
      <c r="E14" s="5">
        <v>1065.69</v>
      </c>
      <c r="F14" s="5">
        <v>-69.930000000000007</v>
      </c>
      <c r="G14" s="5">
        <v>26.88</v>
      </c>
    </row>
    <row r="15" spans="1:11" ht="15.75" thickBot="1">
      <c r="A15" t="str">
        <f>INDEX(Lookup!E2:E5,Lookup!F2)</f>
        <v>Horizontal</v>
      </c>
      <c r="B15" s="5">
        <v>1162</v>
      </c>
      <c r="C15" s="6">
        <v>10.8</v>
      </c>
      <c r="D15" s="5">
        <v>169.1</v>
      </c>
      <c r="E15" s="5">
        <v>1156.3499999999999</v>
      </c>
      <c r="F15" s="5">
        <v>-85.24</v>
      </c>
      <c r="G15" s="5">
        <v>30.14</v>
      </c>
    </row>
    <row r="16" spans="1:11" ht="15.75" thickBot="1">
      <c r="A16" s="16" t="s">
        <v>13</v>
      </c>
      <c r="B16" s="5">
        <v>1254</v>
      </c>
      <c r="C16" s="6">
        <v>10.199999999999999</v>
      </c>
      <c r="D16" s="5">
        <v>168.8</v>
      </c>
      <c r="E16" s="5">
        <v>1246.8</v>
      </c>
      <c r="F16" s="5">
        <v>-101.7</v>
      </c>
      <c r="G16" s="5">
        <v>33.36</v>
      </c>
    </row>
    <row r="17" spans="1:7" ht="15.75" thickBot="1">
      <c r="A17" t="str">
        <f>INDEX(Lookup!A2:A4,Lookup!B2)</f>
        <v>True</v>
      </c>
      <c r="B17" s="20">
        <v>1346</v>
      </c>
      <c r="C17" s="17">
        <v>11.4</v>
      </c>
      <c r="D17" s="17">
        <v>164</v>
      </c>
      <c r="E17" s="17">
        <v>1337.18</v>
      </c>
      <c r="F17" s="17">
        <v>-118.43</v>
      </c>
      <c r="G17" s="17">
        <v>37.44</v>
      </c>
    </row>
    <row r="18" spans="1:7" ht="15.75" thickBot="1">
      <c r="A18" s="16" t="s">
        <v>15</v>
      </c>
      <c r="B18" s="21">
        <v>1438</v>
      </c>
      <c r="C18" s="1">
        <v>12.3</v>
      </c>
      <c r="D18" s="1">
        <v>157.80000000000001</v>
      </c>
      <c r="E18" s="1">
        <v>1427.22</v>
      </c>
      <c r="F18" s="1">
        <v>-136.24</v>
      </c>
      <c r="G18" s="1">
        <v>43.65</v>
      </c>
    </row>
    <row r="19" spans="1:7">
      <c r="A19" t="e">
        <f>INDEX(Lookup!C2:C12,Lookup!D2)</f>
        <v>#VALUE!</v>
      </c>
      <c r="B19" s="21">
        <v>1531</v>
      </c>
      <c r="C19" s="1">
        <v>11.9</v>
      </c>
      <c r="D19" s="1">
        <v>150.1</v>
      </c>
      <c r="E19" s="1">
        <v>1518.16</v>
      </c>
      <c r="F19" s="1">
        <v>-153.72999999999999</v>
      </c>
      <c r="G19" s="1">
        <v>52.18</v>
      </c>
    </row>
    <row r="20" spans="1:7">
      <c r="B20" s="21">
        <v>1623</v>
      </c>
      <c r="C20" s="1">
        <v>11.2</v>
      </c>
      <c r="D20" s="1">
        <v>143.4</v>
      </c>
      <c r="E20" s="1">
        <v>1608.3</v>
      </c>
      <c r="F20" s="1">
        <v>-169.13</v>
      </c>
      <c r="G20" s="1">
        <v>62.23</v>
      </c>
    </row>
    <row r="21" spans="1:7">
      <c r="B21" s="21">
        <v>1715</v>
      </c>
      <c r="C21" s="1">
        <v>11.6</v>
      </c>
      <c r="D21" s="1">
        <v>144.1</v>
      </c>
      <c r="E21" s="1">
        <v>1698.48</v>
      </c>
      <c r="F21" s="1">
        <v>-183.79</v>
      </c>
      <c r="G21" s="1">
        <v>72.98</v>
      </c>
    </row>
    <row r="22" spans="1:7">
      <c r="B22" s="21">
        <v>1808</v>
      </c>
      <c r="C22" s="1">
        <v>12.3</v>
      </c>
      <c r="D22" s="1">
        <v>143</v>
      </c>
      <c r="E22" s="1">
        <v>1789.47</v>
      </c>
      <c r="F22" s="1">
        <v>-199.28</v>
      </c>
      <c r="G22" s="1">
        <v>84.43</v>
      </c>
    </row>
    <row r="23" spans="1:7">
      <c r="B23" s="21">
        <v>1900</v>
      </c>
      <c r="C23" s="1">
        <v>13</v>
      </c>
      <c r="D23" s="1">
        <v>139.30000000000001</v>
      </c>
      <c r="E23" s="1">
        <v>1879.24</v>
      </c>
      <c r="F23" s="1">
        <v>-214.95</v>
      </c>
      <c r="G23" s="1">
        <v>97.07</v>
      </c>
    </row>
    <row r="24" spans="1:7">
      <c r="B24" s="21">
        <v>1995</v>
      </c>
      <c r="C24" s="1">
        <v>12.2</v>
      </c>
      <c r="D24" s="1">
        <v>135.9</v>
      </c>
      <c r="E24" s="1">
        <v>1971.95</v>
      </c>
      <c r="F24" s="1">
        <v>-230.26</v>
      </c>
      <c r="G24" s="1">
        <v>111.03</v>
      </c>
    </row>
    <row r="25" spans="1:7">
      <c r="B25" s="21">
        <v>2089</v>
      </c>
      <c r="C25" s="1">
        <v>12.3</v>
      </c>
      <c r="D25" s="1">
        <v>140</v>
      </c>
      <c r="E25" s="1">
        <v>2063.81</v>
      </c>
      <c r="F25" s="1">
        <v>-245.06</v>
      </c>
      <c r="G25" s="1">
        <v>124.37</v>
      </c>
    </row>
    <row r="26" spans="1:7">
      <c r="B26" s="21">
        <v>2184</v>
      </c>
      <c r="C26" s="1">
        <v>12.1</v>
      </c>
      <c r="D26" s="1">
        <v>147</v>
      </c>
      <c r="E26" s="1">
        <v>2156.67</v>
      </c>
      <c r="F26" s="1">
        <v>-261.16000000000003</v>
      </c>
      <c r="G26" s="1">
        <v>136.30000000000001</v>
      </c>
    </row>
    <row r="27" spans="1:7">
      <c r="B27" s="21">
        <v>2278</v>
      </c>
      <c r="C27" s="1">
        <v>12.7</v>
      </c>
      <c r="D27" s="1">
        <v>153.69999999999999</v>
      </c>
      <c r="E27" s="1">
        <v>2248.48</v>
      </c>
      <c r="F27" s="1">
        <v>-278.69</v>
      </c>
      <c r="G27" s="1">
        <v>146.25</v>
      </c>
    </row>
    <row r="28" spans="1:7">
      <c r="B28" s="21">
        <v>2373</v>
      </c>
      <c r="C28" s="1">
        <v>12.3</v>
      </c>
      <c r="D28" s="1">
        <v>161.5</v>
      </c>
      <c r="E28" s="1">
        <v>2341.2399999999998</v>
      </c>
      <c r="F28" s="1">
        <v>-297.64999999999998</v>
      </c>
      <c r="G28" s="1">
        <v>154.09</v>
      </c>
    </row>
    <row r="29" spans="1:7">
      <c r="B29" s="21">
        <v>2468</v>
      </c>
      <c r="C29" s="1">
        <v>13.4</v>
      </c>
      <c r="D29" s="1">
        <v>164.2</v>
      </c>
      <c r="E29" s="1">
        <v>2433.86</v>
      </c>
      <c r="F29" s="1">
        <v>-317.83999999999997</v>
      </c>
      <c r="G29" s="1">
        <v>160.29</v>
      </c>
    </row>
    <row r="30" spans="1:7">
      <c r="B30" s="21">
        <v>2562</v>
      </c>
      <c r="C30" s="1">
        <v>12.7</v>
      </c>
      <c r="D30" s="1">
        <v>163.69999999999999</v>
      </c>
      <c r="E30" s="1">
        <v>2525.4299999999998</v>
      </c>
      <c r="F30" s="1">
        <v>-338.24</v>
      </c>
      <c r="G30" s="1">
        <v>166.16</v>
      </c>
    </row>
    <row r="31" spans="1:7">
      <c r="B31" s="21">
        <v>2657</v>
      </c>
      <c r="C31" s="1">
        <v>10.9</v>
      </c>
      <c r="D31" s="1">
        <v>162.5</v>
      </c>
      <c r="E31" s="1">
        <v>2618.42</v>
      </c>
      <c r="F31" s="1">
        <v>-356.83</v>
      </c>
      <c r="G31" s="1">
        <v>171.79</v>
      </c>
    </row>
    <row r="32" spans="1:7">
      <c r="B32" s="4">
        <v>2752</v>
      </c>
      <c r="C32" s="1">
        <v>6.8</v>
      </c>
      <c r="D32" s="1">
        <v>156.6</v>
      </c>
      <c r="E32" s="1">
        <v>2712.27</v>
      </c>
      <c r="F32" s="1">
        <v>-370.56</v>
      </c>
      <c r="G32" s="1">
        <v>176.73</v>
      </c>
    </row>
    <row r="33" spans="2:7">
      <c r="B33" s="4">
        <v>2846</v>
      </c>
      <c r="C33" s="1">
        <v>11.7</v>
      </c>
      <c r="D33" s="1">
        <v>153.9</v>
      </c>
      <c r="E33" s="1">
        <v>2805.02</v>
      </c>
      <c r="F33" s="1">
        <v>-384.24</v>
      </c>
      <c r="G33" s="1">
        <v>183.14</v>
      </c>
    </row>
    <row r="34" spans="2:7">
      <c r="B34" s="4">
        <v>2941</v>
      </c>
      <c r="C34" s="1">
        <v>10.9</v>
      </c>
      <c r="D34" s="1">
        <v>154.69999999999999</v>
      </c>
      <c r="E34" s="1">
        <v>2898.18</v>
      </c>
      <c r="F34" s="1">
        <v>-401.01</v>
      </c>
      <c r="G34" s="1">
        <v>191.21</v>
      </c>
    </row>
    <row r="35" spans="2:7">
      <c r="B35" s="4">
        <v>3036</v>
      </c>
      <c r="C35" s="1">
        <v>10</v>
      </c>
      <c r="D35" s="1">
        <v>156.80000000000001</v>
      </c>
      <c r="E35" s="1">
        <v>2991.6</v>
      </c>
      <c r="F35" s="1">
        <v>-416.71</v>
      </c>
      <c r="G35" s="1">
        <v>198.3</v>
      </c>
    </row>
    <row r="36" spans="2:7">
      <c r="B36" s="4">
        <v>3130</v>
      </c>
      <c r="C36" s="1">
        <v>10.199999999999999</v>
      </c>
      <c r="D36" s="1">
        <v>154.9</v>
      </c>
      <c r="E36" s="1">
        <v>3084.14</v>
      </c>
      <c r="F36" s="1">
        <v>-431.75</v>
      </c>
      <c r="G36" s="1">
        <v>205.05</v>
      </c>
    </row>
    <row r="37" spans="2:7">
      <c r="B37" s="4">
        <v>3225</v>
      </c>
      <c r="C37" s="1">
        <v>11</v>
      </c>
      <c r="D37" s="1">
        <v>155.80000000000001</v>
      </c>
      <c r="E37" s="1">
        <v>3177.52</v>
      </c>
      <c r="F37" s="1">
        <v>-447.63</v>
      </c>
      <c r="G37" s="1">
        <v>212.33</v>
      </c>
    </row>
    <row r="38" spans="2:7">
      <c r="B38" s="4">
        <v>3319</v>
      </c>
      <c r="C38" s="1">
        <v>11.8</v>
      </c>
      <c r="D38" s="1">
        <v>153.5</v>
      </c>
      <c r="E38" s="1">
        <v>3269.67</v>
      </c>
      <c r="F38" s="1">
        <v>-464.42</v>
      </c>
      <c r="G38" s="1">
        <v>220.29</v>
      </c>
    </row>
    <row r="39" spans="2:7">
      <c r="B39" s="4">
        <v>3414</v>
      </c>
      <c r="C39" s="1">
        <v>12.3</v>
      </c>
      <c r="D39" s="1">
        <v>153.80000000000001</v>
      </c>
      <c r="E39" s="1">
        <v>3362.57</v>
      </c>
      <c r="F39" s="1">
        <v>-482.19</v>
      </c>
      <c r="G39" s="1">
        <v>229.1</v>
      </c>
    </row>
    <row r="40" spans="2:7">
      <c r="B40" s="4">
        <v>3509</v>
      </c>
      <c r="C40" s="1">
        <v>11.2</v>
      </c>
      <c r="D40" s="1">
        <v>156.5</v>
      </c>
      <c r="E40" s="1">
        <v>3455.58</v>
      </c>
      <c r="F40" s="1">
        <v>-499.73</v>
      </c>
      <c r="G40" s="1">
        <v>237.24</v>
      </c>
    </row>
    <row r="41" spans="2:7">
      <c r="B41" s="4">
        <v>3603</v>
      </c>
      <c r="C41" s="1">
        <v>11.3</v>
      </c>
      <c r="D41" s="1">
        <v>159.6</v>
      </c>
      <c r="E41" s="1">
        <v>3547.78</v>
      </c>
      <c r="F41" s="1">
        <v>-516.73</v>
      </c>
      <c r="G41" s="1">
        <v>244.09</v>
      </c>
    </row>
    <row r="42" spans="2:7">
      <c r="B42" s="4">
        <v>3698</v>
      </c>
      <c r="C42" s="1">
        <v>12.6</v>
      </c>
      <c r="D42" s="1">
        <v>160.80000000000001</v>
      </c>
      <c r="E42" s="1">
        <v>3640.72</v>
      </c>
      <c r="F42" s="1">
        <v>-535.24</v>
      </c>
      <c r="G42" s="1">
        <v>250.75</v>
      </c>
    </row>
    <row r="43" spans="2:7">
      <c r="B43" s="4">
        <v>3792</v>
      </c>
      <c r="C43" s="1">
        <v>14.4</v>
      </c>
      <c r="D43" s="1">
        <v>158.69999999999999</v>
      </c>
      <c r="E43" s="1">
        <v>3732.12</v>
      </c>
      <c r="F43" s="1">
        <v>-555.82000000000005</v>
      </c>
      <c r="G43" s="1">
        <v>258.36</v>
      </c>
    </row>
    <row r="44" spans="2:7">
      <c r="B44" s="4">
        <v>3887</v>
      </c>
      <c r="C44" s="1">
        <v>16.3</v>
      </c>
      <c r="D44" s="1">
        <v>156</v>
      </c>
      <c r="E44" s="1">
        <v>3823.73</v>
      </c>
      <c r="F44" s="1">
        <v>-579</v>
      </c>
      <c r="G44" s="1">
        <v>268.08</v>
      </c>
    </row>
    <row r="45" spans="2:7">
      <c r="B45" s="4">
        <v>3981</v>
      </c>
      <c r="C45" s="1">
        <v>14.4</v>
      </c>
      <c r="D45" s="1">
        <v>156.6</v>
      </c>
      <c r="E45" s="1">
        <v>3914.36</v>
      </c>
      <c r="F45" s="1">
        <v>-601.78</v>
      </c>
      <c r="G45" s="1">
        <v>278.08999999999997</v>
      </c>
    </row>
    <row r="46" spans="2:7">
      <c r="B46" s="4">
        <v>4076</v>
      </c>
      <c r="C46" s="1">
        <v>13.1</v>
      </c>
      <c r="D46" s="1">
        <v>153.4</v>
      </c>
      <c r="E46" s="1">
        <v>4006.64</v>
      </c>
      <c r="F46" s="1">
        <v>-622.25</v>
      </c>
      <c r="G46" s="1">
        <v>287.60000000000002</v>
      </c>
    </row>
    <row r="47" spans="2:7">
      <c r="B47" s="4">
        <v>4171</v>
      </c>
      <c r="C47" s="1">
        <v>11.6</v>
      </c>
      <c r="D47" s="1">
        <v>149.5</v>
      </c>
      <c r="E47" s="1">
        <v>4099.4399999999996</v>
      </c>
      <c r="F47" s="1">
        <v>-640.11</v>
      </c>
      <c r="G47" s="1">
        <v>297.27</v>
      </c>
    </row>
    <row r="48" spans="2:7">
      <c r="B48" s="4">
        <v>4265</v>
      </c>
      <c r="C48" s="1">
        <v>10.6</v>
      </c>
      <c r="D48" s="1">
        <v>147.80000000000001</v>
      </c>
      <c r="E48" s="1">
        <v>4191.68</v>
      </c>
      <c r="F48" s="1">
        <v>-655.57</v>
      </c>
      <c r="G48" s="1">
        <v>306.67</v>
      </c>
    </row>
    <row r="49" spans="2:7">
      <c r="B49" s="4">
        <v>4360</v>
      </c>
      <c r="C49" s="1">
        <v>11.6</v>
      </c>
      <c r="D49" s="1">
        <v>153.80000000000001</v>
      </c>
      <c r="E49" s="1">
        <v>4284.8999999999996</v>
      </c>
      <c r="F49" s="1">
        <v>-671.53</v>
      </c>
      <c r="G49" s="1">
        <v>315.55</v>
      </c>
    </row>
    <row r="50" spans="2:7">
      <c r="B50" s="4">
        <v>4454</v>
      </c>
      <c r="C50" s="1">
        <v>11.3</v>
      </c>
      <c r="D50" s="1">
        <v>156.9</v>
      </c>
      <c r="E50" s="1">
        <v>4377.03</v>
      </c>
      <c r="F50" s="1">
        <v>-688.48</v>
      </c>
      <c r="G50" s="1">
        <v>323.33</v>
      </c>
    </row>
    <row r="51" spans="2:7">
      <c r="B51" s="4">
        <v>4549</v>
      </c>
      <c r="C51" s="1">
        <v>12.2</v>
      </c>
      <c r="D51" s="1">
        <v>157.30000000000001</v>
      </c>
      <c r="E51" s="1">
        <v>4470.04</v>
      </c>
      <c r="F51" s="1">
        <v>-706.31</v>
      </c>
      <c r="G51" s="1">
        <v>330.86</v>
      </c>
    </row>
    <row r="52" spans="2:7">
      <c r="B52" s="4">
        <v>4644</v>
      </c>
      <c r="C52" s="1">
        <v>12.1</v>
      </c>
      <c r="D52" s="1">
        <v>157</v>
      </c>
      <c r="E52" s="1">
        <v>4562.91</v>
      </c>
      <c r="F52" s="1">
        <v>-724.73</v>
      </c>
      <c r="G52" s="1">
        <v>338.62</v>
      </c>
    </row>
    <row r="53" spans="2:7">
      <c r="B53" s="4">
        <v>4738</v>
      </c>
      <c r="C53" s="1">
        <v>12.5</v>
      </c>
      <c r="D53" s="1">
        <v>152.4</v>
      </c>
      <c r="E53" s="1">
        <v>4654.76</v>
      </c>
      <c r="F53" s="1">
        <v>-742.82</v>
      </c>
      <c r="G53" s="1">
        <v>347.18</v>
      </c>
    </row>
    <row r="54" spans="2:7">
      <c r="B54" s="4">
        <v>4833</v>
      </c>
      <c r="C54" s="1">
        <v>13.3</v>
      </c>
      <c r="D54" s="1">
        <v>151.80000000000001</v>
      </c>
      <c r="E54" s="1">
        <v>4747.3599999999997</v>
      </c>
      <c r="F54" s="1">
        <v>-761.56</v>
      </c>
      <c r="G54" s="1">
        <v>357.11</v>
      </c>
    </row>
    <row r="55" spans="2:7">
      <c r="B55" s="4">
        <v>4928</v>
      </c>
      <c r="C55" s="1">
        <v>11.4</v>
      </c>
      <c r="D55" s="1">
        <v>151.19999999999999</v>
      </c>
      <c r="E55" s="1">
        <v>4840.16</v>
      </c>
      <c r="F55" s="1">
        <v>-779.42</v>
      </c>
      <c r="G55" s="1">
        <v>366.8</v>
      </c>
    </row>
    <row r="56" spans="2:7">
      <c r="B56" s="4">
        <v>5023</v>
      </c>
      <c r="C56" s="1">
        <v>10</v>
      </c>
      <c r="D56" s="1">
        <v>154.4</v>
      </c>
      <c r="E56" s="1">
        <v>4933.5</v>
      </c>
      <c r="F56" s="1">
        <v>-795.08</v>
      </c>
      <c r="G56" s="1">
        <v>374.89</v>
      </c>
    </row>
    <row r="57" spans="2:7">
      <c r="B57" s="4">
        <v>5117</v>
      </c>
      <c r="C57" s="1">
        <v>11.1</v>
      </c>
      <c r="D57" s="1">
        <v>157.5</v>
      </c>
      <c r="E57" s="1">
        <v>5025.91</v>
      </c>
      <c r="F57" s="1">
        <v>-810.8</v>
      </c>
      <c r="G57" s="1">
        <v>381.88</v>
      </c>
    </row>
    <row r="58" spans="2:7">
      <c r="B58" s="4">
        <v>5212</v>
      </c>
      <c r="C58" s="1">
        <v>9.4</v>
      </c>
      <c r="D58" s="1">
        <v>158.1</v>
      </c>
      <c r="E58" s="1">
        <v>5119.3900000000003</v>
      </c>
      <c r="F58" s="1">
        <v>-826.45</v>
      </c>
      <c r="G58" s="1">
        <v>388.27</v>
      </c>
    </row>
    <row r="59" spans="2:7">
      <c r="B59" s="4">
        <v>5306</v>
      </c>
      <c r="C59" s="1">
        <v>7.2</v>
      </c>
      <c r="D59" s="1">
        <v>158.30000000000001</v>
      </c>
      <c r="E59" s="1">
        <v>5212.3999999999996</v>
      </c>
      <c r="F59" s="1">
        <v>-839.05</v>
      </c>
      <c r="G59" s="1">
        <v>393.31</v>
      </c>
    </row>
    <row r="60" spans="2:7">
      <c r="B60" s="4">
        <v>5401</v>
      </c>
      <c r="C60" s="1">
        <v>6.9</v>
      </c>
      <c r="D60" s="1">
        <v>149.80000000000001</v>
      </c>
      <c r="E60" s="1">
        <v>5306.69</v>
      </c>
      <c r="F60" s="1">
        <v>-849.51</v>
      </c>
      <c r="G60" s="1">
        <v>398.38</v>
      </c>
    </row>
    <row r="61" spans="2:7">
      <c r="B61" s="4">
        <v>5496</v>
      </c>
      <c r="C61" s="1">
        <v>6.8</v>
      </c>
      <c r="D61" s="1">
        <v>151.4</v>
      </c>
      <c r="E61" s="1">
        <v>5401.01</v>
      </c>
      <c r="F61" s="1">
        <v>-859.38</v>
      </c>
      <c r="G61" s="1">
        <v>403.95</v>
      </c>
    </row>
    <row r="62" spans="2:7">
      <c r="B62" s="4">
        <v>5590</v>
      </c>
      <c r="C62" s="1">
        <v>5.2</v>
      </c>
      <c r="D62" s="1">
        <v>148.1</v>
      </c>
      <c r="E62" s="1">
        <v>5494.49</v>
      </c>
      <c r="F62" s="1">
        <v>-867.89</v>
      </c>
      <c r="G62" s="1">
        <v>408.86</v>
      </c>
    </row>
    <row r="63" spans="2:7">
      <c r="B63" s="4">
        <v>5685</v>
      </c>
      <c r="C63" s="1">
        <v>5.8</v>
      </c>
      <c r="D63" s="1">
        <v>150.9</v>
      </c>
      <c r="E63" s="1">
        <v>5589.06</v>
      </c>
      <c r="F63" s="1">
        <v>-875.74</v>
      </c>
      <c r="G63" s="1">
        <v>413.47</v>
      </c>
    </row>
    <row r="64" spans="2:7">
      <c r="B64" s="4">
        <v>5780</v>
      </c>
      <c r="C64" s="1">
        <v>5.9</v>
      </c>
      <c r="D64" s="1">
        <v>159.4</v>
      </c>
      <c r="E64" s="1">
        <v>5683.56</v>
      </c>
      <c r="F64" s="1">
        <v>-884.5</v>
      </c>
      <c r="G64" s="1">
        <v>417.52</v>
      </c>
    </row>
    <row r="65" spans="2:7">
      <c r="B65" s="4">
        <v>5874</v>
      </c>
      <c r="C65" s="1">
        <v>5</v>
      </c>
      <c r="D65" s="1">
        <v>160.19999999999999</v>
      </c>
      <c r="E65" s="1">
        <v>5777.14</v>
      </c>
      <c r="F65" s="1">
        <v>-892.88</v>
      </c>
      <c r="G65" s="1">
        <v>420.61</v>
      </c>
    </row>
    <row r="66" spans="2:7">
      <c r="B66" s="4">
        <v>5969</v>
      </c>
      <c r="C66" s="1">
        <v>5.4</v>
      </c>
      <c r="D66" s="1">
        <v>153.1</v>
      </c>
      <c r="E66" s="1">
        <v>5871.75</v>
      </c>
      <c r="F66" s="1">
        <v>-900.76</v>
      </c>
      <c r="G66" s="1">
        <v>424.04</v>
      </c>
    </row>
    <row r="67" spans="2:7">
      <c r="B67" s="4">
        <v>6063</v>
      </c>
      <c r="C67" s="1">
        <v>5</v>
      </c>
      <c r="D67" s="1">
        <v>152</v>
      </c>
      <c r="E67" s="1">
        <v>5965.36</v>
      </c>
      <c r="F67" s="1">
        <v>-908.32</v>
      </c>
      <c r="G67" s="1">
        <v>427.96</v>
      </c>
    </row>
    <row r="68" spans="2:7">
      <c r="B68" s="4">
        <v>6158</v>
      </c>
      <c r="C68" s="1">
        <v>3.9</v>
      </c>
      <c r="D68" s="1">
        <v>151.30000000000001</v>
      </c>
      <c r="E68" s="1">
        <v>6060.07</v>
      </c>
      <c r="F68" s="1">
        <v>-914.81</v>
      </c>
      <c r="G68" s="1">
        <v>431.45</v>
      </c>
    </row>
    <row r="69" spans="2:7">
      <c r="B69" s="4">
        <v>6253</v>
      </c>
      <c r="C69" s="1">
        <v>3.6</v>
      </c>
      <c r="D69" s="1">
        <v>155.69999999999999</v>
      </c>
      <c r="E69" s="1">
        <v>6154.87</v>
      </c>
      <c r="F69" s="1">
        <v>-920.36</v>
      </c>
      <c r="G69" s="1">
        <v>434.23</v>
      </c>
    </row>
    <row r="70" spans="2:7">
      <c r="B70" s="4">
        <v>6347</v>
      </c>
      <c r="C70" s="1">
        <v>3.3</v>
      </c>
      <c r="D70" s="1">
        <v>156</v>
      </c>
      <c r="E70" s="1">
        <v>6248.7</v>
      </c>
      <c r="F70" s="1">
        <v>-925.52</v>
      </c>
      <c r="G70" s="1">
        <v>436.55</v>
      </c>
    </row>
    <row r="71" spans="2:7">
      <c r="B71" s="4">
        <v>6442</v>
      </c>
      <c r="C71" s="1">
        <v>2.2999999999999998</v>
      </c>
      <c r="D71" s="1">
        <v>163.69999999999999</v>
      </c>
      <c r="E71" s="1">
        <v>6343.58</v>
      </c>
      <c r="F71" s="1">
        <v>-929.85</v>
      </c>
      <c r="G71" s="1">
        <v>438.2</v>
      </c>
    </row>
    <row r="72" spans="2:7">
      <c r="B72" s="4">
        <v>6473</v>
      </c>
      <c r="C72" s="1">
        <v>2.1</v>
      </c>
      <c r="D72" s="1">
        <v>172.7</v>
      </c>
      <c r="E72" s="1">
        <v>6374.56</v>
      </c>
      <c r="F72" s="1">
        <v>-931.01</v>
      </c>
      <c r="G72" s="1">
        <v>438.44</v>
      </c>
    </row>
    <row r="73" spans="2:7">
      <c r="B73" s="4">
        <v>6537</v>
      </c>
      <c r="C73" s="1">
        <v>2.1</v>
      </c>
      <c r="D73" s="1">
        <v>313.5</v>
      </c>
      <c r="E73" s="1">
        <v>6438.54</v>
      </c>
      <c r="F73" s="1">
        <v>-931.37</v>
      </c>
      <c r="G73" s="1">
        <v>437.74</v>
      </c>
    </row>
    <row r="74" spans="2:7">
      <c r="B74" s="4">
        <v>6568</v>
      </c>
      <c r="C74" s="1">
        <v>3.4</v>
      </c>
      <c r="D74" s="1">
        <v>307</v>
      </c>
      <c r="E74" s="1">
        <v>6469.51</v>
      </c>
      <c r="F74" s="1">
        <v>-930.42</v>
      </c>
      <c r="G74" s="1">
        <v>436.59</v>
      </c>
    </row>
    <row r="75" spans="2:7">
      <c r="B75" s="4">
        <v>6600</v>
      </c>
      <c r="C75" s="1">
        <v>5.4</v>
      </c>
      <c r="D75" s="1">
        <v>306.39999999999998</v>
      </c>
      <c r="E75" s="1">
        <v>6501.41</v>
      </c>
      <c r="F75" s="1">
        <v>-928.96</v>
      </c>
      <c r="G75" s="1">
        <v>434.62</v>
      </c>
    </row>
    <row r="76" spans="2:7">
      <c r="B76" s="4">
        <v>6631</v>
      </c>
      <c r="C76" s="1">
        <v>8.3000000000000007</v>
      </c>
      <c r="D76" s="1">
        <v>304.89999999999998</v>
      </c>
      <c r="E76" s="1">
        <v>6532.19</v>
      </c>
      <c r="F76" s="1">
        <v>-926.81</v>
      </c>
      <c r="G76" s="1">
        <v>431.61</v>
      </c>
    </row>
    <row r="77" spans="2:7">
      <c r="B77" s="4">
        <v>6663</v>
      </c>
      <c r="C77" s="1">
        <v>11.1</v>
      </c>
      <c r="D77" s="1">
        <v>311.2</v>
      </c>
      <c r="E77" s="1">
        <v>6563.73</v>
      </c>
      <c r="F77" s="1">
        <v>-923.46</v>
      </c>
      <c r="G77" s="1">
        <v>427.4</v>
      </c>
    </row>
    <row r="78" spans="2:7">
      <c r="B78" s="4">
        <v>6694</v>
      </c>
      <c r="C78" s="1">
        <v>14.2</v>
      </c>
      <c r="D78" s="1">
        <v>307</v>
      </c>
      <c r="E78" s="1">
        <v>6593.97</v>
      </c>
      <c r="F78" s="1">
        <v>-919.21</v>
      </c>
      <c r="G78" s="1">
        <v>422.12</v>
      </c>
    </row>
    <row r="79" spans="2:7">
      <c r="B79" s="4">
        <v>6726</v>
      </c>
      <c r="C79" s="1">
        <v>16.399999999999999</v>
      </c>
      <c r="D79" s="1">
        <v>309</v>
      </c>
      <c r="E79" s="1">
        <v>6624.84</v>
      </c>
      <c r="F79" s="1">
        <v>-914</v>
      </c>
      <c r="G79" s="1">
        <v>415.47</v>
      </c>
    </row>
    <row r="80" spans="2:7">
      <c r="B80" s="4">
        <v>6757</v>
      </c>
      <c r="C80" s="1">
        <v>17.8</v>
      </c>
      <c r="D80" s="1">
        <v>307.7</v>
      </c>
      <c r="E80" s="1">
        <v>6654.46</v>
      </c>
      <c r="F80" s="1">
        <v>-908.35</v>
      </c>
      <c r="G80" s="1">
        <v>408.32</v>
      </c>
    </row>
    <row r="81" spans="2:7">
      <c r="B81" s="4">
        <v>6789</v>
      </c>
      <c r="C81" s="1">
        <v>19.3</v>
      </c>
      <c r="D81" s="1">
        <v>303.39999999999998</v>
      </c>
      <c r="E81" s="1">
        <v>6684.8</v>
      </c>
      <c r="F81" s="1">
        <v>-902.45</v>
      </c>
      <c r="G81" s="1">
        <v>400.04</v>
      </c>
    </row>
    <row r="82" spans="2:7">
      <c r="B82" s="4">
        <v>6820</v>
      </c>
      <c r="C82" s="1">
        <v>21.6</v>
      </c>
      <c r="D82" s="1">
        <v>298.2</v>
      </c>
      <c r="E82" s="1">
        <v>6713.85</v>
      </c>
      <c r="F82" s="1">
        <v>-896.93</v>
      </c>
      <c r="G82" s="1">
        <v>390.73</v>
      </c>
    </row>
    <row r="83" spans="2:7">
      <c r="B83" s="4">
        <v>6852</v>
      </c>
      <c r="C83" s="1">
        <v>24.2</v>
      </c>
      <c r="D83" s="1">
        <v>295</v>
      </c>
      <c r="E83" s="1">
        <v>6743.33</v>
      </c>
      <c r="F83" s="1">
        <v>-891.37</v>
      </c>
      <c r="G83" s="1">
        <v>379.59</v>
      </c>
    </row>
    <row r="84" spans="2:7">
      <c r="B84" s="4">
        <v>6884</v>
      </c>
      <c r="C84" s="1">
        <v>27</v>
      </c>
      <c r="D84" s="1">
        <v>294.2</v>
      </c>
      <c r="E84" s="1">
        <v>6772.18</v>
      </c>
      <c r="F84" s="1">
        <v>-885.62</v>
      </c>
      <c r="G84" s="1">
        <v>367.02</v>
      </c>
    </row>
    <row r="85" spans="2:7">
      <c r="B85" s="4">
        <v>6915</v>
      </c>
      <c r="C85" s="1">
        <v>29.3</v>
      </c>
      <c r="D85" s="1">
        <v>292.7</v>
      </c>
      <c r="E85" s="1">
        <v>6799.51</v>
      </c>
      <c r="F85" s="1">
        <v>-879.81</v>
      </c>
      <c r="G85" s="1">
        <v>353.6</v>
      </c>
    </row>
    <row r="86" spans="2:7">
      <c r="B86" s="4">
        <v>6947</v>
      </c>
      <c r="C86" s="1">
        <v>31.5</v>
      </c>
      <c r="D86" s="1">
        <v>290.3</v>
      </c>
      <c r="E86" s="1">
        <v>6827.11</v>
      </c>
      <c r="F86" s="1">
        <v>-873.88</v>
      </c>
      <c r="G86" s="1">
        <v>338.53</v>
      </c>
    </row>
    <row r="87" spans="2:7">
      <c r="B87" s="4">
        <v>6978</v>
      </c>
      <c r="C87" s="1">
        <v>34.1</v>
      </c>
      <c r="D87" s="1">
        <v>288.8</v>
      </c>
      <c r="E87" s="1">
        <v>6853.17</v>
      </c>
      <c r="F87" s="1">
        <v>-868.27</v>
      </c>
      <c r="G87" s="1">
        <v>322.70999999999998</v>
      </c>
    </row>
    <row r="88" spans="2:7">
      <c r="B88" s="4">
        <v>7010</v>
      </c>
      <c r="C88" s="1">
        <v>37</v>
      </c>
      <c r="D88" s="1">
        <v>285.7</v>
      </c>
      <c r="E88" s="1">
        <v>6879.2</v>
      </c>
      <c r="F88" s="1">
        <v>-862.78</v>
      </c>
      <c r="G88" s="1">
        <v>304.94</v>
      </c>
    </row>
    <row r="89" spans="2:7">
      <c r="B89" s="4">
        <v>7041</v>
      </c>
      <c r="C89" s="1">
        <v>40.4</v>
      </c>
      <c r="D89" s="1">
        <v>285.2</v>
      </c>
      <c r="E89" s="1">
        <v>6903.39</v>
      </c>
      <c r="F89" s="1">
        <v>-857.62</v>
      </c>
      <c r="G89" s="1">
        <v>286.26</v>
      </c>
    </row>
    <row r="90" spans="2:7">
      <c r="B90" s="4">
        <v>7073</v>
      </c>
      <c r="C90" s="1">
        <v>43.1</v>
      </c>
      <c r="D90" s="1">
        <v>286.7</v>
      </c>
      <c r="E90" s="1">
        <v>6927.27</v>
      </c>
      <c r="F90" s="1">
        <v>-851.75</v>
      </c>
      <c r="G90" s="1">
        <v>265.77999999999997</v>
      </c>
    </row>
    <row r="91" spans="2:7">
      <c r="B91" s="4">
        <v>7104</v>
      </c>
      <c r="C91" s="1">
        <v>45</v>
      </c>
      <c r="D91" s="1">
        <v>286.89999999999998</v>
      </c>
      <c r="E91" s="1">
        <v>6949.55</v>
      </c>
      <c r="F91" s="1">
        <v>-845.52</v>
      </c>
      <c r="G91" s="1">
        <v>245.15</v>
      </c>
    </row>
    <row r="92" spans="2:7">
      <c r="B92" s="4">
        <v>7136</v>
      </c>
      <c r="C92" s="1">
        <v>49.1</v>
      </c>
      <c r="D92" s="1">
        <v>285</v>
      </c>
      <c r="E92" s="1">
        <v>6971.35</v>
      </c>
      <c r="F92" s="1">
        <v>-839.1</v>
      </c>
      <c r="G92" s="1">
        <v>222.63</v>
      </c>
    </row>
    <row r="93" spans="2:7">
      <c r="B93" s="4">
        <v>7167</v>
      </c>
      <c r="C93" s="1">
        <v>52.3</v>
      </c>
      <c r="D93" s="1">
        <v>284.39999999999998</v>
      </c>
      <c r="E93" s="1">
        <v>6990.98</v>
      </c>
      <c r="F93" s="1">
        <v>-833.02</v>
      </c>
      <c r="G93" s="1">
        <v>199.43</v>
      </c>
    </row>
    <row r="94" spans="2:7">
      <c r="B94" s="4">
        <v>7199</v>
      </c>
      <c r="C94" s="1">
        <v>55.1</v>
      </c>
      <c r="D94" s="1">
        <v>282.2</v>
      </c>
      <c r="E94" s="1">
        <v>7009.92</v>
      </c>
      <c r="F94" s="1">
        <v>-827.1</v>
      </c>
      <c r="G94" s="1">
        <v>174.33</v>
      </c>
    </row>
    <row r="95" spans="2:7">
      <c r="B95" s="4">
        <v>7230</v>
      </c>
      <c r="C95" s="1">
        <v>58.8</v>
      </c>
      <c r="D95" s="1">
        <v>279.8</v>
      </c>
      <c r="E95" s="1">
        <v>7026.83</v>
      </c>
      <c r="F95" s="1">
        <v>-822.15</v>
      </c>
      <c r="G95" s="1">
        <v>148.83000000000001</v>
      </c>
    </row>
    <row r="96" spans="2:7">
      <c r="B96" s="4">
        <v>7262</v>
      </c>
      <c r="C96" s="1">
        <v>62.1</v>
      </c>
      <c r="D96" s="1">
        <v>277.60000000000002</v>
      </c>
      <c r="E96" s="1">
        <v>7042.61</v>
      </c>
      <c r="F96" s="1">
        <v>-817.95</v>
      </c>
      <c r="G96" s="1">
        <v>121.32</v>
      </c>
    </row>
    <row r="97" spans="2:7">
      <c r="B97" s="4">
        <v>7294</v>
      </c>
      <c r="C97" s="1">
        <v>65.2</v>
      </c>
      <c r="D97" s="1">
        <v>274.3</v>
      </c>
      <c r="E97" s="1">
        <v>7056.81</v>
      </c>
      <c r="F97" s="1">
        <v>-814.99</v>
      </c>
      <c r="G97" s="1">
        <v>92.81</v>
      </c>
    </row>
    <row r="98" spans="2:7">
      <c r="B98" s="4">
        <v>7325</v>
      </c>
      <c r="C98" s="1">
        <v>69</v>
      </c>
      <c r="D98" s="1">
        <v>272.3</v>
      </c>
      <c r="E98" s="1">
        <v>7068.87</v>
      </c>
      <c r="F98" s="1">
        <v>-813.35</v>
      </c>
      <c r="G98" s="1">
        <v>64.3</v>
      </c>
    </row>
    <row r="99" spans="2:7">
      <c r="B99" s="4">
        <v>7357</v>
      </c>
      <c r="C99" s="1">
        <v>73</v>
      </c>
      <c r="D99" s="1">
        <v>269.89999999999998</v>
      </c>
      <c r="E99" s="1">
        <v>7079.29</v>
      </c>
      <c r="F99" s="1">
        <v>-812.78</v>
      </c>
      <c r="G99" s="1">
        <v>34.06</v>
      </c>
    </row>
    <row r="100" spans="2:7">
      <c r="B100" s="4">
        <v>7388</v>
      </c>
      <c r="C100" s="1">
        <v>75.5</v>
      </c>
      <c r="D100" s="1">
        <v>270.60000000000002</v>
      </c>
      <c r="E100" s="1">
        <v>7087.71</v>
      </c>
      <c r="F100" s="1">
        <v>-812.65</v>
      </c>
      <c r="G100" s="1">
        <v>4.2300000000000004</v>
      </c>
    </row>
    <row r="101" spans="2:7">
      <c r="B101" s="4">
        <v>7420</v>
      </c>
      <c r="C101" s="1">
        <v>76.7</v>
      </c>
      <c r="D101" s="1">
        <v>269.5</v>
      </c>
      <c r="E101" s="1">
        <v>7095.39</v>
      </c>
      <c r="F101" s="1">
        <v>-812.62</v>
      </c>
      <c r="G101" s="1">
        <v>-26.83</v>
      </c>
    </row>
    <row r="102" spans="2:7">
      <c r="B102" s="4">
        <v>7451</v>
      </c>
      <c r="C102" s="1">
        <v>78.5</v>
      </c>
      <c r="D102" s="1">
        <v>267.60000000000002</v>
      </c>
      <c r="E102" s="1">
        <v>7102.05</v>
      </c>
      <c r="F102" s="1">
        <v>-813.39</v>
      </c>
      <c r="G102" s="1">
        <v>-57.1</v>
      </c>
    </row>
    <row r="103" spans="2:7">
      <c r="B103" s="4">
        <v>7498</v>
      </c>
      <c r="C103" s="1">
        <v>82.9</v>
      </c>
      <c r="D103" s="1">
        <v>264.39999999999998</v>
      </c>
      <c r="E103" s="1">
        <v>7109.65</v>
      </c>
      <c r="F103" s="1">
        <v>-816.63</v>
      </c>
      <c r="G103" s="1">
        <v>-103.35</v>
      </c>
    </row>
    <row r="104" spans="2:7">
      <c r="B104" s="4">
        <v>7533</v>
      </c>
      <c r="C104" s="1">
        <v>87</v>
      </c>
      <c r="D104" s="1">
        <v>262.60000000000002</v>
      </c>
      <c r="E104" s="1">
        <v>7112.73</v>
      </c>
      <c r="F104" s="1">
        <v>-820.58</v>
      </c>
      <c r="G104" s="1">
        <v>-137.97999999999999</v>
      </c>
    </row>
    <row r="105" spans="2:7">
      <c r="B105" s="4">
        <v>7564</v>
      </c>
      <c r="C105" s="1">
        <v>88.4</v>
      </c>
      <c r="D105" s="1">
        <v>262.3</v>
      </c>
      <c r="E105" s="1">
        <v>7113.97</v>
      </c>
      <c r="F105" s="1">
        <v>-824.65</v>
      </c>
      <c r="G105" s="1">
        <v>-168.69</v>
      </c>
    </row>
    <row r="106" spans="2:7">
      <c r="B106" s="4">
        <v>7596</v>
      </c>
      <c r="C106" s="1">
        <v>88.5</v>
      </c>
      <c r="D106" s="1">
        <v>262.3</v>
      </c>
      <c r="E106" s="1">
        <v>7114.84</v>
      </c>
      <c r="F106" s="1">
        <v>-828.93</v>
      </c>
      <c r="G106" s="1">
        <v>-200.39</v>
      </c>
    </row>
    <row r="107" spans="2:7">
      <c r="B107" s="4">
        <v>7628</v>
      </c>
      <c r="C107" s="1">
        <v>88.3</v>
      </c>
      <c r="D107" s="1">
        <v>261.8</v>
      </c>
      <c r="E107" s="1">
        <v>7115.73</v>
      </c>
      <c r="F107" s="1">
        <v>-833.36</v>
      </c>
      <c r="G107" s="1">
        <v>-232.07</v>
      </c>
    </row>
    <row r="108" spans="2:7">
      <c r="B108" s="4">
        <v>7659</v>
      </c>
      <c r="C108" s="1">
        <v>87.8</v>
      </c>
      <c r="D108" s="1">
        <v>261.10000000000002</v>
      </c>
      <c r="E108" s="1">
        <v>7116.78</v>
      </c>
      <c r="F108" s="1">
        <v>-837.96</v>
      </c>
      <c r="G108" s="1">
        <v>-262.7</v>
      </c>
    </row>
    <row r="109" spans="2:7">
      <c r="B109" s="4">
        <v>7722</v>
      </c>
      <c r="C109" s="1">
        <v>88.9</v>
      </c>
      <c r="D109" s="1">
        <v>260.5</v>
      </c>
      <c r="E109" s="1">
        <v>7118.6</v>
      </c>
      <c r="F109" s="1">
        <v>-848.03</v>
      </c>
      <c r="G109" s="1">
        <v>-324.87</v>
      </c>
    </row>
    <row r="110" spans="2:7">
      <c r="B110" s="4">
        <v>7817</v>
      </c>
      <c r="C110" s="1">
        <v>90.7</v>
      </c>
      <c r="D110" s="1">
        <v>262</v>
      </c>
      <c r="E110" s="1">
        <v>7118.93</v>
      </c>
      <c r="F110" s="1">
        <v>-862.48</v>
      </c>
      <c r="G110" s="1">
        <v>-418.75</v>
      </c>
    </row>
    <row r="111" spans="2:7">
      <c r="B111" s="4">
        <v>7911</v>
      </c>
      <c r="C111" s="1">
        <v>92.8</v>
      </c>
      <c r="D111" s="1">
        <v>261.2</v>
      </c>
      <c r="E111" s="1">
        <v>7116.06</v>
      </c>
      <c r="F111" s="1">
        <v>-876.21</v>
      </c>
      <c r="G111" s="1">
        <v>-511.7</v>
      </c>
    </row>
    <row r="112" spans="2:7">
      <c r="B112" s="4">
        <v>8006</v>
      </c>
      <c r="C112" s="1">
        <v>93.6</v>
      </c>
      <c r="D112" s="1">
        <v>261.3</v>
      </c>
      <c r="E112" s="1">
        <v>7110.76</v>
      </c>
      <c r="F112" s="1">
        <v>-890.64</v>
      </c>
      <c r="G112" s="1">
        <v>-605.44000000000005</v>
      </c>
    </row>
    <row r="113" spans="2:7">
      <c r="B113" s="4">
        <v>8101</v>
      </c>
      <c r="C113" s="1">
        <v>92</v>
      </c>
      <c r="D113" s="1">
        <v>261.89999999999998</v>
      </c>
      <c r="E113" s="1">
        <v>7106.12</v>
      </c>
      <c r="F113" s="1">
        <v>-904.5</v>
      </c>
      <c r="G113" s="1">
        <v>-699.31</v>
      </c>
    </row>
    <row r="114" spans="2:7">
      <c r="B114" s="4">
        <v>8195</v>
      </c>
      <c r="C114" s="1">
        <v>93</v>
      </c>
      <c r="D114" s="1">
        <v>264</v>
      </c>
      <c r="E114" s="1">
        <v>7102.02</v>
      </c>
      <c r="F114" s="1">
        <v>-916.02</v>
      </c>
      <c r="G114" s="1">
        <v>-792.5</v>
      </c>
    </row>
    <row r="115" spans="2:7">
      <c r="B115" s="4">
        <v>8290</v>
      </c>
      <c r="C115" s="1">
        <v>91.2</v>
      </c>
      <c r="D115" s="1">
        <v>263.8</v>
      </c>
      <c r="E115" s="1">
        <v>7098.53</v>
      </c>
      <c r="F115" s="1">
        <v>-926.11</v>
      </c>
      <c r="G115" s="1">
        <v>-886.9</v>
      </c>
    </row>
    <row r="116" spans="2:7">
      <c r="B116" s="4">
        <v>8385</v>
      </c>
      <c r="C116" s="1">
        <v>91.7</v>
      </c>
      <c r="D116" s="1">
        <v>267.5</v>
      </c>
      <c r="E116" s="1">
        <v>7096.13</v>
      </c>
      <c r="F116" s="1">
        <v>-933.31</v>
      </c>
      <c r="G116" s="1">
        <v>-981.58</v>
      </c>
    </row>
    <row r="117" spans="2:7">
      <c r="B117" s="4">
        <v>8479</v>
      </c>
      <c r="C117" s="1">
        <v>91.8</v>
      </c>
      <c r="D117" s="1">
        <v>269.60000000000002</v>
      </c>
      <c r="E117" s="1">
        <v>7093.26</v>
      </c>
      <c r="F117" s="1">
        <v>-935.69</v>
      </c>
      <c r="G117" s="1">
        <v>-1075.5</v>
      </c>
    </row>
    <row r="118" spans="2:7">
      <c r="B118" s="4">
        <v>8574</v>
      </c>
      <c r="C118" s="1">
        <v>90.9</v>
      </c>
      <c r="D118" s="1">
        <v>269</v>
      </c>
      <c r="E118" s="1">
        <v>7091.02</v>
      </c>
      <c r="F118" s="1">
        <v>-936.85</v>
      </c>
      <c r="G118" s="1">
        <v>-1170.46</v>
      </c>
    </row>
    <row r="119" spans="2:7">
      <c r="B119" s="4">
        <v>8668</v>
      </c>
      <c r="C119" s="1">
        <v>91.4</v>
      </c>
      <c r="D119" s="1">
        <v>271.10000000000002</v>
      </c>
      <c r="E119" s="1">
        <v>7089.13</v>
      </c>
      <c r="F119" s="1">
        <v>-936.77</v>
      </c>
      <c r="G119" s="1">
        <v>-1264.44</v>
      </c>
    </row>
    <row r="120" spans="2:7">
      <c r="B120" s="4">
        <v>8763</v>
      </c>
      <c r="C120" s="1">
        <v>90.8</v>
      </c>
      <c r="D120" s="1">
        <v>271</v>
      </c>
      <c r="E120" s="1">
        <v>7087.31</v>
      </c>
      <c r="F120" s="1">
        <v>-935.03</v>
      </c>
      <c r="G120" s="1">
        <v>-1359.4</v>
      </c>
    </row>
    <row r="121" spans="2:7">
      <c r="B121" s="4">
        <v>8857</v>
      </c>
      <c r="C121" s="1">
        <v>94.7</v>
      </c>
      <c r="D121" s="1">
        <v>275</v>
      </c>
      <c r="E121" s="1">
        <v>7082.8</v>
      </c>
      <c r="F121" s="1">
        <v>-930.12</v>
      </c>
      <c r="G121" s="1">
        <v>-1453.13</v>
      </c>
    </row>
    <row r="122" spans="2:7">
      <c r="B122" s="4">
        <v>8952</v>
      </c>
      <c r="C122" s="1">
        <v>93.2</v>
      </c>
      <c r="D122" s="1">
        <v>270.60000000000002</v>
      </c>
      <c r="E122" s="1">
        <v>7076.25</v>
      </c>
      <c r="F122" s="1">
        <v>-925.5</v>
      </c>
      <c r="G122" s="1">
        <v>-1547.76</v>
      </c>
    </row>
    <row r="123" spans="2:7">
      <c r="B123" s="4">
        <v>9046</v>
      </c>
      <c r="C123" s="1">
        <v>91.9</v>
      </c>
      <c r="D123" s="1">
        <v>267.7</v>
      </c>
      <c r="E123" s="1">
        <v>7072.07</v>
      </c>
      <c r="F123" s="1">
        <v>-926.89</v>
      </c>
      <c r="G123" s="1">
        <v>-1641.65</v>
      </c>
    </row>
    <row r="124" spans="2:7">
      <c r="B124" s="4">
        <v>9141</v>
      </c>
      <c r="C124" s="1">
        <v>95.5</v>
      </c>
      <c r="D124" s="1">
        <v>272.5</v>
      </c>
      <c r="E124" s="1">
        <v>7065.94</v>
      </c>
      <c r="F124" s="1">
        <v>-926.73</v>
      </c>
      <c r="G124" s="1">
        <v>-1736.41</v>
      </c>
    </row>
    <row r="125" spans="2:7">
      <c r="B125" s="4">
        <v>9204</v>
      </c>
      <c r="C125" s="1">
        <v>95.1</v>
      </c>
      <c r="D125" s="1">
        <v>272.5</v>
      </c>
      <c r="E125" s="1">
        <v>7060.12</v>
      </c>
      <c r="F125" s="1">
        <v>-924</v>
      </c>
      <c r="G125" s="1">
        <v>-1799.08</v>
      </c>
    </row>
    <row r="126" spans="2:7">
      <c r="B126" s="4">
        <v>9267</v>
      </c>
      <c r="C126" s="1">
        <v>94</v>
      </c>
      <c r="D126" s="1">
        <v>271.89999999999998</v>
      </c>
      <c r="E126" s="1">
        <v>7055.12</v>
      </c>
      <c r="F126" s="1">
        <v>-921.59</v>
      </c>
      <c r="G126" s="1">
        <v>-1861.83</v>
      </c>
    </row>
    <row r="127" spans="2:7">
      <c r="B127" s="4">
        <v>9330</v>
      </c>
      <c r="C127" s="1">
        <v>92.7</v>
      </c>
      <c r="D127" s="1">
        <v>271.3</v>
      </c>
      <c r="E127" s="1">
        <v>7051.44</v>
      </c>
      <c r="F127" s="1">
        <v>-919.83</v>
      </c>
      <c r="G127" s="1">
        <v>-1924.7</v>
      </c>
    </row>
    <row r="128" spans="2:7">
      <c r="B128" s="4">
        <v>9393</v>
      </c>
      <c r="C128" s="1">
        <v>91.2</v>
      </c>
      <c r="D128" s="1">
        <v>270.8</v>
      </c>
      <c r="E128" s="1">
        <v>7049.29</v>
      </c>
      <c r="F128" s="1">
        <v>-918.68</v>
      </c>
      <c r="G128" s="1">
        <v>-1987.65</v>
      </c>
    </row>
    <row r="129" spans="2:7">
      <c r="B129" s="4">
        <v>9456</v>
      </c>
      <c r="C129" s="1">
        <v>88.8</v>
      </c>
      <c r="D129" s="1">
        <v>270.3</v>
      </c>
      <c r="E129" s="1">
        <v>7049.29</v>
      </c>
      <c r="F129" s="1">
        <v>-918.07</v>
      </c>
      <c r="G129" s="1">
        <v>-2050.64</v>
      </c>
    </row>
    <row r="130" spans="2:7">
      <c r="B130" s="4">
        <v>9519</v>
      </c>
      <c r="C130" s="1">
        <v>86.9</v>
      </c>
      <c r="D130" s="1">
        <v>269.2</v>
      </c>
      <c r="E130" s="1">
        <v>7051.66</v>
      </c>
      <c r="F130" s="1">
        <v>-918.35</v>
      </c>
      <c r="G130" s="1">
        <v>-2113.59</v>
      </c>
    </row>
    <row r="131" spans="2:7">
      <c r="B131" s="4">
        <v>9582</v>
      </c>
      <c r="C131" s="1">
        <v>86</v>
      </c>
      <c r="D131" s="1">
        <v>268.89999999999998</v>
      </c>
      <c r="E131" s="1">
        <v>7055.56</v>
      </c>
      <c r="F131" s="1">
        <v>-919.39</v>
      </c>
      <c r="G131" s="1">
        <v>-2176.46</v>
      </c>
    </row>
    <row r="132" spans="2:7">
      <c r="B132" s="4">
        <v>9645</v>
      </c>
      <c r="C132" s="1">
        <v>86.5</v>
      </c>
      <c r="D132" s="1">
        <v>268.3</v>
      </c>
      <c r="E132" s="1">
        <v>7059.68</v>
      </c>
      <c r="F132" s="1">
        <v>-920.93</v>
      </c>
      <c r="G132" s="1">
        <v>-2239.31</v>
      </c>
    </row>
    <row r="133" spans="2:7">
      <c r="B133" s="4">
        <v>9708</v>
      </c>
      <c r="C133" s="1">
        <v>88.3</v>
      </c>
      <c r="D133" s="1">
        <v>267.39999999999998</v>
      </c>
      <c r="E133" s="1">
        <v>7062.54</v>
      </c>
      <c r="F133" s="1">
        <v>-923.29</v>
      </c>
      <c r="G133" s="1">
        <v>-2302.1999999999998</v>
      </c>
    </row>
    <row r="134" spans="2:7">
      <c r="B134" s="4">
        <v>9771</v>
      </c>
      <c r="C134" s="1">
        <v>89</v>
      </c>
      <c r="D134" s="1">
        <v>266.89999999999998</v>
      </c>
      <c r="E134" s="1">
        <v>7064.02</v>
      </c>
      <c r="F134" s="1">
        <v>-926.42</v>
      </c>
      <c r="G134" s="1">
        <v>-2365.1</v>
      </c>
    </row>
    <row r="135" spans="2:7">
      <c r="B135" s="4">
        <v>9803</v>
      </c>
      <c r="C135" s="1">
        <v>88.5</v>
      </c>
      <c r="D135" s="1">
        <v>266.5</v>
      </c>
      <c r="E135" s="1">
        <v>7064.72</v>
      </c>
      <c r="F135" s="1">
        <v>-928.26</v>
      </c>
      <c r="G135" s="1">
        <v>-2397.04</v>
      </c>
    </row>
    <row r="136" spans="2:7">
      <c r="B136" s="4">
        <v>9898</v>
      </c>
      <c r="C136" s="1">
        <v>89.5</v>
      </c>
      <c r="D136" s="1">
        <v>267.5</v>
      </c>
      <c r="E136" s="1">
        <v>7066.38</v>
      </c>
      <c r="F136" s="1">
        <v>-933.23</v>
      </c>
      <c r="G136" s="1">
        <v>-2491.89</v>
      </c>
    </row>
    <row r="137" spans="2:7">
      <c r="B137" s="4">
        <v>9992</v>
      </c>
      <c r="C137" s="1">
        <v>89.4</v>
      </c>
      <c r="D137" s="1">
        <v>268.39999999999998</v>
      </c>
      <c r="E137" s="1">
        <v>7067.28</v>
      </c>
      <c r="F137" s="1">
        <v>-936.59</v>
      </c>
      <c r="G137" s="1">
        <v>-2585.83</v>
      </c>
    </row>
    <row r="138" spans="2:7">
      <c r="B138" s="4">
        <v>10087</v>
      </c>
      <c r="C138" s="1">
        <v>91.3</v>
      </c>
      <c r="D138" s="1">
        <v>270.89999999999998</v>
      </c>
      <c r="E138" s="1">
        <v>7066.7</v>
      </c>
      <c r="F138" s="1">
        <v>-937.17</v>
      </c>
      <c r="G138" s="1">
        <v>-2680.81</v>
      </c>
    </row>
    <row r="139" spans="2:7">
      <c r="B139" s="4">
        <v>10181</v>
      </c>
      <c r="C139" s="1">
        <v>91.1</v>
      </c>
      <c r="D139" s="1">
        <v>270.2</v>
      </c>
      <c r="E139" s="1">
        <v>7064.73</v>
      </c>
      <c r="F139" s="1">
        <v>-936.27</v>
      </c>
      <c r="G139" s="1">
        <v>-2774.79</v>
      </c>
    </row>
    <row r="140" spans="2:7">
      <c r="B140" s="4">
        <v>10276</v>
      </c>
      <c r="C140" s="1">
        <v>91.4</v>
      </c>
      <c r="D140" s="1">
        <v>269.60000000000002</v>
      </c>
      <c r="E140" s="1">
        <v>7062.66</v>
      </c>
      <c r="F140" s="1">
        <v>-936.44</v>
      </c>
      <c r="G140" s="1">
        <v>-2869.76</v>
      </c>
    </row>
    <row r="141" spans="2:7">
      <c r="B141" s="4">
        <v>10371</v>
      </c>
      <c r="C141" s="1">
        <v>91.1</v>
      </c>
      <c r="D141" s="1">
        <v>268.89999999999998</v>
      </c>
      <c r="E141" s="1">
        <v>7060.59</v>
      </c>
      <c r="F141" s="1">
        <v>-937.68</v>
      </c>
      <c r="G141" s="1">
        <v>-2964.73</v>
      </c>
    </row>
    <row r="142" spans="2:7">
      <c r="B142" s="4">
        <v>10465</v>
      </c>
      <c r="C142" s="1">
        <v>92.4</v>
      </c>
      <c r="D142" s="1">
        <v>269.7</v>
      </c>
      <c r="E142" s="1">
        <v>7057.71</v>
      </c>
      <c r="F142" s="1">
        <v>-938.83</v>
      </c>
      <c r="G142" s="1">
        <v>-3058.68</v>
      </c>
    </row>
    <row r="143" spans="2:7">
      <c r="B143" s="4">
        <v>10560</v>
      </c>
      <c r="C143" s="1">
        <v>90.5</v>
      </c>
      <c r="D143" s="1">
        <v>268.5</v>
      </c>
      <c r="E143" s="1">
        <v>7055.31</v>
      </c>
      <c r="F143" s="1">
        <v>-940.32</v>
      </c>
      <c r="G143" s="1">
        <v>-3153.63</v>
      </c>
    </row>
    <row r="144" spans="2:7">
      <c r="B144" s="4">
        <v>10654</v>
      </c>
      <c r="C144" s="1">
        <v>92.8</v>
      </c>
      <c r="D144" s="1">
        <v>269.3</v>
      </c>
      <c r="E144" s="1">
        <v>7052.6</v>
      </c>
      <c r="F144" s="1">
        <v>-942.13</v>
      </c>
      <c r="G144" s="1">
        <v>-3247.57</v>
      </c>
    </row>
    <row r="145" spans="2:7">
      <c r="B145" s="4">
        <v>10749</v>
      </c>
      <c r="C145" s="1">
        <v>93.2</v>
      </c>
      <c r="D145" s="1">
        <v>269.60000000000002</v>
      </c>
      <c r="E145" s="1">
        <v>7047.63</v>
      </c>
      <c r="F145" s="1">
        <v>-943.04</v>
      </c>
      <c r="G145" s="1">
        <v>-3342.43</v>
      </c>
    </row>
    <row r="146" spans="2:7">
      <c r="B146" s="4">
        <v>10844</v>
      </c>
      <c r="C146" s="1">
        <v>95.2</v>
      </c>
      <c r="D146" s="1">
        <v>271</v>
      </c>
      <c r="E146" s="1">
        <v>7040.67</v>
      </c>
      <c r="F146" s="1">
        <v>-942.54</v>
      </c>
      <c r="G146" s="1">
        <v>-3437.17</v>
      </c>
    </row>
    <row r="147" spans="2:7">
      <c r="B147" s="4">
        <v>10938</v>
      </c>
      <c r="C147" s="1">
        <v>94.4</v>
      </c>
      <c r="D147" s="1">
        <v>271.39999999999998</v>
      </c>
      <c r="E147" s="1">
        <v>7032.81</v>
      </c>
      <c r="F147" s="1">
        <v>-940.58</v>
      </c>
      <c r="G147" s="1">
        <v>-3530.82</v>
      </c>
    </row>
    <row r="148" spans="2:7">
      <c r="B148" s="4">
        <v>11033</v>
      </c>
      <c r="C148" s="1">
        <v>92.4</v>
      </c>
      <c r="D148" s="1">
        <v>272.10000000000002</v>
      </c>
      <c r="E148" s="1">
        <v>7027.17</v>
      </c>
      <c r="F148" s="1">
        <v>-937.68</v>
      </c>
      <c r="G148" s="1">
        <v>-3625.6</v>
      </c>
    </row>
    <row r="149" spans="2:7">
      <c r="B149" s="4">
        <v>11128</v>
      </c>
      <c r="C149" s="1">
        <v>91.6</v>
      </c>
      <c r="D149" s="1">
        <v>273.39999999999998</v>
      </c>
      <c r="E149" s="1">
        <v>7023.86</v>
      </c>
      <c r="F149" s="1">
        <v>-933.13</v>
      </c>
      <c r="G149" s="1">
        <v>-3720.43</v>
      </c>
    </row>
    <row r="150" spans="2:7">
      <c r="B150" s="4">
        <v>11222</v>
      </c>
      <c r="C150" s="1">
        <v>91.1</v>
      </c>
      <c r="D150" s="1">
        <v>274.3</v>
      </c>
      <c r="E150" s="1">
        <v>7021.64</v>
      </c>
      <c r="F150" s="1">
        <v>-926.82</v>
      </c>
      <c r="G150" s="1">
        <v>-3814.19</v>
      </c>
    </row>
    <row r="151" spans="2:7">
      <c r="B151" s="4">
        <v>11317</v>
      </c>
      <c r="C151" s="1">
        <v>88.3</v>
      </c>
      <c r="D151" s="1">
        <v>274</v>
      </c>
      <c r="E151" s="1">
        <v>7022.14</v>
      </c>
      <c r="F151" s="1">
        <v>-919.94</v>
      </c>
      <c r="G151" s="1">
        <v>-3908.93</v>
      </c>
    </row>
    <row r="152" spans="2:7">
      <c r="B152" s="4">
        <v>11411</v>
      </c>
      <c r="C152" s="1">
        <v>87.6</v>
      </c>
      <c r="D152" s="1">
        <v>273.7</v>
      </c>
      <c r="E152" s="1">
        <v>7025.5</v>
      </c>
      <c r="F152" s="1">
        <v>-913.64</v>
      </c>
      <c r="G152" s="1">
        <v>-4002.66</v>
      </c>
    </row>
    <row r="153" spans="2:7">
      <c r="B153" s="4">
        <v>11506</v>
      </c>
      <c r="C153" s="1">
        <v>86.4</v>
      </c>
      <c r="D153" s="1">
        <v>273.5</v>
      </c>
      <c r="E153" s="1">
        <v>7030.48</v>
      </c>
      <c r="F153" s="1">
        <v>-907.68</v>
      </c>
      <c r="G153" s="1">
        <v>-4097.34</v>
      </c>
    </row>
    <row r="154" spans="2:7">
      <c r="B154" s="4">
        <v>11601</v>
      </c>
      <c r="C154" s="1">
        <v>85.2</v>
      </c>
      <c r="D154" s="1">
        <v>273.39999999999998</v>
      </c>
      <c r="E154" s="1">
        <v>7037.43</v>
      </c>
      <c r="F154" s="1">
        <v>-901.98</v>
      </c>
      <c r="G154" s="1">
        <v>-4191.91</v>
      </c>
    </row>
    <row r="155" spans="2:7">
      <c r="B155" s="4">
        <v>11625</v>
      </c>
      <c r="C155" s="1">
        <v>85</v>
      </c>
      <c r="D155" s="1">
        <v>273.5</v>
      </c>
      <c r="E155" s="1">
        <v>7039.48</v>
      </c>
      <c r="F155" s="1">
        <v>-900.54</v>
      </c>
      <c r="G155" s="1">
        <v>-4215.78</v>
      </c>
    </row>
    <row r="156" spans="2:7">
      <c r="B156" s="4">
        <v>11680</v>
      </c>
      <c r="C156" s="1">
        <v>85</v>
      </c>
      <c r="D156" s="1">
        <v>273.5</v>
      </c>
      <c r="E156" s="1">
        <v>7044.28</v>
      </c>
      <c r="F156" s="1">
        <v>-897.19</v>
      </c>
      <c r="G156" s="1">
        <v>-4270.47</v>
      </c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2013-04-07T17:35:24Z</dcterms:modified>
</cp:coreProperties>
</file>